
<file path=[Content_Types].xml><?xml version="1.0" encoding="utf-8"?>
<Types xmlns="http://schemas.openxmlformats.org/package/2006/content-types">
  <Override PartName="/xl/activeX/activeX2.bin" ContentType="application/vnd.ms-office.activeX"/>
  <Override PartName="/xl/activeX/activeX4.bin" ContentType="application/vnd.ms-office.activeX"/>
  <Override PartName="/xl/activeX/activeX9.xml" ContentType="application/vnd.ms-office.activeX+xml"/>
  <Override PartName="/xl/tables/table4.xml" ContentType="application/vnd.openxmlformats-officedocument.spreadsheetml.table+xml"/>
  <Override PartName="/xl/theme/theme1.xml" ContentType="application/vnd.openxmlformats-officedocument.theme+xml"/>
  <Override PartName="/xl/styles.xml" ContentType="application/vnd.openxmlformats-officedocument.spreadsheetml.styles+xml"/>
  <Override PartName="/xl/tables/table2.xml" ContentType="application/vnd.openxmlformats-officedocument.spreadsheetml.table+xml"/>
  <Override PartName="/xl/activeX/activeX7.xml" ContentType="application/vnd.ms-office.activeX+xml"/>
  <Override PartName="/xl/activeX/activeX14.bin" ContentType="application/vnd.ms-office.activeX"/>
  <Default Extension="emf" ContentType="image/x-emf"/>
  <Override PartName="/xl/activeX/activeX5.xml" ContentType="application/vnd.ms-office.activeX+xml"/>
  <Override PartName="/xl/activeX/activeX6.xml" ContentType="application/vnd.ms-office.activeX+xml"/>
  <Override PartName="/xl/activeX/activeX11.bin" ContentType="application/vnd.ms-office.activeX"/>
  <Override PartName="/xl/activeX/activeX12.bin" ContentType="application/vnd.ms-office.activeX"/>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activeX/activeX3.xml" ContentType="application/vnd.ms-office.activeX+xml"/>
  <Override PartName="/xl/activeX/activeX4.xml" ContentType="application/vnd.ms-office.activeX+xml"/>
  <Override PartName="/xl/activeX/activeX10.bin" ContentType="application/vnd.ms-office.activeX"/>
  <Override PartName="/xl/comments4.xml" ContentType="application/vnd.openxmlformats-officedocument.spreadsheetml.comments+xml"/>
  <Override PartName="/xl/activeX/activeX15.xml" ContentType="application/vnd.ms-office.activeX+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comments2.xml" ContentType="application/vnd.openxmlformats-officedocument.spreadsheetml.comments+xml"/>
  <Override PartName="/xl/comments3.xml" ContentType="application/vnd.openxmlformats-officedocument.spreadsheetml.comments+xml"/>
  <Override PartName="/xl/activeX/activeX13.xml" ContentType="application/vnd.ms-office.activeX+xml"/>
  <Override PartName="/xl/activeX/activeX14.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activeX/activeX9.bin" ContentType="application/vnd.ms-office.activeX"/>
  <Override PartName="/xl/activeX/activeX11.xml" ContentType="application/vnd.ms-office.activeX+xml"/>
  <Override PartName="/xl/activeX/activeX12.xml" ContentType="application/vnd.ms-office.activeX+xml"/>
  <Override PartName="/xl/sharedStrings.xml" ContentType="application/vnd.openxmlformats-officedocument.spreadsheetml.sharedStrings+xml"/>
  <Override PartName="/xl/activeX/activeX7.bin" ContentType="application/vnd.ms-office.activeX"/>
  <Override PartName="/xl/activeX/activeX8.bin" ContentType="application/vnd.ms-office.activeX"/>
  <Override PartName="/xl/activeX/activeX10.xml" ContentType="application/vnd.ms-office.activeX+xml"/>
  <Override PartName="/xl/activeX/activeX5.bin" ContentType="application/vnd.ms-office.activeX"/>
  <Override PartName="/xl/activeX/activeX6.bin" ContentType="application/vnd.ms-office.activeX"/>
  <Override PartName="/xl/tables/table5.xml" ContentType="application/vnd.openxmlformats-officedocument.spreadsheetml.table+xml"/>
  <Override PartName="/docProps/core.xml" ContentType="application/vnd.openxmlformats-package.core-properties+xml"/>
  <Default Extension="bin" ContentType="application/vnd.openxmlformats-officedocument.spreadsheetml.printerSettings"/>
  <Override PartName="/xl/activeX/activeX3.bin" ContentType="application/vnd.ms-office.activeX"/>
  <Override PartName="/xl/tables/table3.xml" ContentType="application/vnd.openxmlformats-officedocument.spreadsheetml.table+xml"/>
  <Override PartName="/xl/activeX/activeX15.bin" ContentType="application/vnd.ms-office.activeX"/>
  <Override PartName="/xl/activeX/activeX1.bin" ContentType="application/vnd.ms-office.activeX"/>
  <Override PartName="/xl/tables/table1.xml" ContentType="application/vnd.openxmlformats-officedocument.spreadsheetml.table+xml"/>
  <Override PartName="/xl/activeX/activeX8.xml" ContentType="application/vnd.ms-office.activeX+xml"/>
  <Override PartName="/xl/activeX/activeX13.bin" ContentType="application/vnd.ms-office.activeX"/>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45" windowWidth="19155" windowHeight="11820" firstSheet="1" activeTab="1"/>
  </bookViews>
  <sheets>
    <sheet name="MG-I PIACOK GAZDASÁGTANA-V" sheetId="8" r:id="rId1"/>
    <sheet name="KÖZÖSSÉGFEJLESZTÉS -V" sheetId="6" r:id="rId2"/>
    <sheet name="KOOP.ÉS INT.MENEDZSMENT-V." sheetId="5" r:id="rId3"/>
    <sheet name="HELYI GAZD. ÉS VÁLLAK.FEJL.-V" sheetId="10" r:id="rId4"/>
    <sheet name="AGRÁRPOL.PROG.ELEMZÉSE-V" sheetId="9" r:id="rId5"/>
  </sheets>
  <definedNames>
    <definedName name="_xlnm._FilterDatabase" localSheetId="4" hidden="1">'AGRÁRPOL.PROG.ELEMZÉSE-V'!$N$8:$N$11</definedName>
    <definedName name="_xlnm._FilterDatabase" localSheetId="3" hidden="1">'HELYI GAZD. ÉS VÁLLAK.FEJL.-V'!$N$8:$N$11</definedName>
    <definedName name="_xlnm._FilterDatabase" localSheetId="2" hidden="1">'KOOP.ÉS INT.MENEDZSMENT-V.'!$N$8:$N$11</definedName>
    <definedName name="_xlnm._FilterDatabase" localSheetId="1" hidden="1">'KÖZÖSSÉGFEJLESZTÉS -V'!$N$8:$N$11</definedName>
    <definedName name="_xlnm._FilterDatabase" localSheetId="0" hidden="1">'MG-I PIACOK GAZDASÁGTANA-V'!$N$8:$N$11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2.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3.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4.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comments5.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<sst xmlns="http://schemas.openxmlformats.org/spreadsheetml/2006/main" count="281" uniqueCount="93">
  <si>
    <t>Tantárgy címe</t>
  </si>
  <si>
    <t>magyarul</t>
  </si>
  <si>
    <t>Agrárpolitikai programok elemzése</t>
  </si>
  <si>
    <t>angolul</t>
  </si>
  <si>
    <t>Agricultural policy analysis</t>
  </si>
  <si>
    <t>Kérem válasszon!</t>
  </si>
  <si>
    <t>Kötelező előtanulmány(ok) kódjai:</t>
  </si>
  <si>
    <t>Agrárpolitika</t>
  </si>
  <si>
    <t>beszámoló</t>
  </si>
  <si>
    <t>Tárgyfelelős oktató neve:</t>
  </si>
  <si>
    <t>Tárgyfelelős egység neve:</t>
  </si>
  <si>
    <t>gyakorlati jegy/évközi jegy</t>
  </si>
  <si>
    <t>Dr. Bánhegyi Gabriella</t>
  </si>
  <si>
    <t>Gazdasági és Társadalomtudományi Tanszék</t>
  </si>
  <si>
    <t>vizsga</t>
  </si>
  <si>
    <t>Az oktatás féléve:</t>
  </si>
  <si>
    <t>őszi</t>
  </si>
  <si>
    <t>tavaszi</t>
  </si>
  <si>
    <t>mindkettő</t>
  </si>
  <si>
    <t xml:space="preserve">Kreditértéke: </t>
  </si>
  <si>
    <t>Óraigény</t>
  </si>
  <si>
    <t>előadás</t>
  </si>
  <si>
    <t>szeminárium</t>
  </si>
  <si>
    <t>lab.gyak.</t>
  </si>
  <si>
    <t xml:space="preserve">számonkérés formája </t>
  </si>
  <si>
    <t>Oszlop1</t>
  </si>
  <si>
    <t>óra/hét</t>
  </si>
  <si>
    <t>értékelés típusa</t>
  </si>
  <si>
    <t>ötfokozatú</t>
  </si>
  <si>
    <t>óra/félév</t>
  </si>
  <si>
    <t>A meghirdetés mintatantervei:</t>
  </si>
  <si>
    <t xml:space="preserve">Választható ismeretek közé tartozó tárgy a Vidékfejlesztési Mérnök MSc képzés </t>
  </si>
  <si>
    <t>háromfokozatú</t>
  </si>
  <si>
    <t>Oktatás célja</t>
  </si>
  <si>
    <t>kétfokozatú</t>
  </si>
  <si>
    <t>A hallgatók az Agrárpolitika kurzus ismereteivel felvértezve gyakorlati foglalkozások keretein belül értékelik különböző országok, térségek agrárpolitikai eszközeinek alkalmazását. Vizsgáljuk a nemzetközi kereskedelmi egyezmények agrárpollitikai eszközökkel kapcsolatos előírásait.  Külön figyelmet fordítunk az agrárpolitikai stratégiák megvalósításának értékelésére és agrárpolitikai stratégiaalkotás folyamatára. A kurzus a hallgatók egyéni és csoportmunkájára nagy mértékben épít.</t>
  </si>
  <si>
    <t xml:space="preserve">Students already having sufficient knowledge of agricultural policy related issues (having completed the Agricultural Policy course) now able to analyse the application results of certain policy tools of different regions, countries. Students study the regulations of international agreements relating to agricultural policy goals and tools. Special attention is paid to the evaluation of the implementions of agricultural strategies and the procedure of agriucltural stragey planning. </t>
  </si>
  <si>
    <t>Tantárgy tartalma</t>
  </si>
  <si>
    <t xml:space="preserve">Bevezetés, a piaci beavatkozás elméleti indokai
Kormányzat jellemzői, a kormányzati tevékenység indokai
Jóléti gazdaságtan -elmélet és gyakorlat
Az agárpolitika nemzetközi szinten
Struktúrapolitika a gyakorlatban - esettanulmányok 
Birtokpolitika a gyakorlatban - esettanulmányok
Kereskedelempolitikai eszközök - esettanulmányok
Támogatáspolitika - esettanulmányok
Vidékfejlesztési progamok értékelése – esettanulmányok
Hogyan születik az agrárstratégia – létezik-e jó gyakorlat?
</t>
  </si>
  <si>
    <t>Számonkérési és értékelési rendszere</t>
  </si>
  <si>
    <t>Leckekönyv-aláírás feltételei: Az órákon való részvétel. Az igazolatlan hiányzás befolyásolhatja az érdemjegyet
Két írásbeli zárthelyi dolgozat megírása félév folyamán ÉS a kiadott egyéni, vagy csoportfeladatok teljesítése.
A félév FOLYAMATOS SZÁMONKÉRÉSSEL zárul.
A jegyet a szorgalmi időszakban megírt zárthelyi dolgozatok átlaga adja.
Pontszám érdemjegy:
88-100% (5)
76-87% jó (4)
65-75% közepes (3)
51-64% elégséges (2)
50% alatt elégtelen (1)</t>
  </si>
  <si>
    <t xml:space="preserve">Requirements for completing the course: 
• Fulfilling attendance requirements (see University/Facultyregulations). Unexcused absences may affect a student’s grade.
• Writing two midterm papers AND completing individual or team work
• The final grade is calculated as the average of the midterm papers AND individual or team work during the semester. In case of midterm papers a performance indicator of each at least  51% for each is required.
Grades calculated in average: 
88-100% excellent (5)
76-87% good (4)
65-75% satisfactory (3)
51-64% passing(2)
below 50% fail (1)
</t>
  </si>
  <si>
    <t>Irodalom</t>
  </si>
  <si>
    <t>Helyi gazdaság- és vállalkozásfejlesztés</t>
  </si>
  <si>
    <t>Development of local economies and enterprises</t>
  </si>
  <si>
    <t>Vállalatökonómiai és Vidékfejlesztési Tanszék</t>
  </si>
  <si>
    <t>Vidékfejlesztési agrármérnök MSc</t>
  </si>
  <si>
    <t>Mezőgazdasági piacok gazdaságtana</t>
  </si>
  <si>
    <t>Economics of agricultural markets</t>
  </si>
  <si>
    <t>Dr. Tóth Éva</t>
  </si>
  <si>
    <t>A mezőgazdasági piacok működésének ismerete elengedhetetlen a jövő vidékfejlesztő szakembereinek számára. A tantárgy oktatása során a hallgatók megismerik az agrárpiacok keresleti és kínálati oldalának jellemzőit, az egyes termékcsoportok kereskedelmének, valamint a koncentrált mezőgazdasági piacok specialitásait. Továbbá elsajátítják a mezőgazdaságban előállított és felhasznált termékek exportjának és importjának ismereteit.</t>
  </si>
  <si>
    <t>Knowledge of the operation of agricultural markets is essential for the future rural development experts. During the course, students learn about the characteristics of demand and supply side of agricultural markets, and specialties of trade of certain product groups and the concentrated agricultural markets. In addition, they acquire the knowledge related to export and import of products produced and used in agriculture.</t>
  </si>
  <si>
    <t>A hallgatók a félév során zárthelyi dolgozatot írnak, az aláírás megszerzésének feltétele a minimum elégséges érdemjegy, valamit a félév során egyéni feladatot készítenek írásban, amit szóban elő is adnak. A tárgy a félév végén kollokviummal zárul, melyen a tantárgy foglalkozásain elhangzott tananyag ismeretét kérjük számon.</t>
  </si>
  <si>
    <t xml:space="preserve">During the semester, students have to write a midterm test. The condition of obtaining the signature is to pass the test with at least sufficient result (2). Additional to it, individual written tasks have to be prepared and performed orally. Written examination at the end of the term.  </t>
  </si>
  <si>
    <t xml:space="preserve">AKI (2016): A Magyar Élelmiszerpiac helyzete és jövőképe
Kárpáti L. -Lehota J.(2010): Agrármarketing, Szaktudás Kiadó Ház, Budapest, 2010
Lehota J. (2001): Élelmiszergazdasági marketing, Műszaki Könyvkiadó, Bp.
Lehota J.-Tomcsányi P. /Ed./(1994): Agrármarketing, Mezőgazda Kiadó, Bp. 
Kiss M. (1997): Marketing mérnököknek,  AKG kiadó, Bp.
Kárpáti László  -Lehota József (2010): Kereskedelmi ismeretek, Szaktudás Kiadó Ház, Budapest.
Constantinovits Milán (2013): Nemzetközi kereskedelemtan, Szent István Egyetem, Gödöllő.
S. Nagy Anikó (2007): Kereskedővilág, The World of Commerce, Mundus Magyar Egyetemi Kiadó, Budapest.
Kapronczai I. (2011): A magyar agrárgazdaság az EU-csatlakozástól napjainkig
KSH, AKI kiadványok
</t>
  </si>
  <si>
    <t>Közösségfejlesztés</t>
  </si>
  <si>
    <t>Community development</t>
  </si>
  <si>
    <t xml:space="preserve">Kooperáció és integráció menedzsment    </t>
  </si>
  <si>
    <t>Cooperation and integration management</t>
  </si>
  <si>
    <t>Dr. Szabó Zoltán</t>
  </si>
  <si>
    <t>Vizsga</t>
  </si>
  <si>
    <t>Kötelező tárgy a Vidékfejlesztési agrármérnök MSc</t>
  </si>
  <si>
    <t>A hallgatók kooperációs és integrációs ismereteinek fejlesztése és felkészítésük a vidékfejlesztési együttműködések vezetésére.</t>
  </si>
  <si>
    <t>Students develop skills of cooperation and integration and preparation of rural development partnerships to drive.</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</si>
  <si>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</si>
  <si>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</si>
  <si>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 xml:space="preserve">Megismertetni a hallgatókkal a közösség és  társadalmi együttműködés fontosságát, a közösségfejlesztés legfontosabb elméleti és módszetrtani kérdéseit, a fejlesztési folyamat algoritmusát, melyek mintegy megalapozzák a vidékfejlesztési programok sikerességét. </t>
  </si>
  <si>
    <t>A vidékfejlesztés feltételrendszere és európai gyakorlata. A vidékfejlesztés modellje és annak változása. Az értéktér értelmezése és jellemzői. A társadalmi szolidaritás, a társadalmi tőke, a magyar társadalom jellemzői. TÁRKI – Értéktár. A fiatalok értékrendszere, annak változásai. Egyén, közösség, közösségfejlesztés.  A közösségek feltárása, erőforrásainak elemzése, a kapcsolódó módszertan; problémák azonosítása, beavatkozás, együttműködés iránya, aktivizáló módszerek; Gordon modellje, animációs eszközök, a vizualitás szerepe. Az IT szerepe a közösségfejlesztésben. Hálózatosodás,  hálózatok, tanuló szerveztek, társadalmi innováció. Közösségi tervezés célja, eszközei, technikái algoritmusa. A LEADER szerepe, működése, irányításai módok és intézkedési típusok.</t>
  </si>
  <si>
    <t xml:space="preserve">1/ Katonáné Kovács J.szerk. (2013): Közösségfejlesztés. /Elméleti jegyzet/Debreceni Egyetem, AGTC • Debrecen, A jegyzet a TÁMOP-4.1.2.A/1-11/1-2011-0029 projekt keretében készült.                                                                                 2/ Vercseg I. (20): A közösségi munka folyamata és módszerei https://www.google.hu/webhp?sourceid=chrome-instant&amp;ion=1&amp;espv=2&amp;ie=UTF-8#q=vercseg+ilona+A+k%C3%B6z%C3%B6ss%C3%A9gi+munka+folyamata+%C3%A9s+m%C3%B3dszerei                                                                                                  3/ Ditzendy Károly A. (2016):  Partenrségi egyeztetés, közösségi tervezés. Kézikönyv, HROD, Kecskemét.                                                                                      </t>
  </si>
  <si>
    <t>Bevezetés a kooperáció és integráció menedzsmentbe , az együttműködés fejlődése, kooperációs elméletek. Kooóeprációs sajátosságok és dimenziók, koordinációs mechnaizmusok. Az együttműködési formák kialakulásának főbb okai az agrárgazdaságban (specialitzáció, koncentráció, technológiák fejlődése) A termékpálya értelmezése, szereplői, a kapcsolódó fogalmak értelmezése. A mezőgazdaság kapcsolódó sajátosságai. Az együttműködési formák elméleti háttere (az integráltság foka és az időtényező értelmezése) A koopoeráció és integráció formái a mezőgazdaságban és élelmiszergazdaságban (termelői szerveződések, kooperációs és integrációs kapcsolatok). Az integráció különböző formái, főbb sajátosságaik, előnyök és hátrányok.  Az élelmiszeripari termékpályák sajátosságai, koordinációs mechanizmusai. Az integrációs kapcsolatok hatása az egyes menedzsment funkciókra. Kooperáció és integrációs menedzsment a vidékfejlesztésben /hazai és nemzetközi formák, a vidéki cicil szerveztek szerepe, együttműködése).</t>
  </si>
  <si>
    <t xml:space="preserve">1/  Csizmadia Zoltán (2009): Együttműködés és újítóképesség. Napvilág Kiadó.
2/  Bullain Nilda – Csanády Dániel (2008): Útmutató a helyi önkormányzatok és a civil szervezetek közötti együttműködések jogi és intézményes hátteréhez. Ökotárs Alapítvány.
3/ Hakan Hakansson (2010): Határtalan hálózatok - Az üzleti kapcsolatok menedzsmentjének új szemlélete. Alinea Kiadó.1) Apáti F. – Szűcs I. (2012): TÉSZ-ek, BÉSZ-ek és termelői csoportok a magyar agráriumban. In.: A hazai agrárszabályozás felépítése, intézményrendszere. (Szerk.: Szűcs I. – Maácz M.) Magyar Agrárkamara – Szaktudás Kiadó. Budapest, 2012. 208-214. p. ISBN 978-615-5224-26-3
4) Apáti F. (2005): A TÉSZ-ek elismerése.; A TÉSZ-ek támogatása. In.: Termelői értékesítő szervezetek (TÉSZ) a zöldség-gyümölcs ágazatban. (Szerk.: Felföldi J.) Szaktudás Kiadó  Ház, Budapest, 2005. 80-95. pp. ISBN 963 9553 54 9
5) Bárány L. (2007): Vertikális és horizontális integrációs kapcsolatok a brojler csirke termékpálya példáján keresztül. Egyetemi előadás. DE-AMTC-AVK, Debrecen.
5) Szentirmay A.- Gergely S.(2005): Vertikális integrációk az élelmiszergazdaságban. Gazdálkodás, XLIX. évfolyam, 2. szám, 63-71.pp.
6) Vidékfejlesztési Minisztérium (2012): Nemzeti Vidékstratégia 2012-2020 (“a magyar 
vidék  alkotmánya”) http://videkstrategia.kormany.hu – 2013. 03.25.
</t>
  </si>
  <si>
    <t xml:space="preserve">Az agrárpiac, a piacok típusai, működési jellemzőjük
Az agrárszektor szerkezete, vertikális és horizontális tagoltsága
Az agrár-, és élelmiszergazdaság szerepe a nemzetgazdaságban, a mezőgazdaság szerepének újraértelmezése
A mezőgazdasági piacok keresleti oldalának jellemzői
Piackutatás, piacszegmentálás, fogyasztói magatartás jellemzői
A mezőgazdasági piacok kínálati oldalának jellemzői
Agrárpiacok jellemző termékei, termékcsoportjai, árképzési rendszere, disztribúciós és kommunikációs csatornái
A főbb ágazatok (gabona, ipari növények, hús és állati termékek) makrogazdasági összefüggései, keresleti-kínálati piacának változásai
Hazai és nemzetközi agrárkereskedelem  
</t>
  </si>
  <si>
    <t xml:space="preserve">
The agricultural market, types and characteristics of markets 
The structure of agricultural sector, vertical and horizontal diversification
The role of agriculture and food industry in the national economy, re-interpretation of the role of agriculture
The demand side of agricultural markets 
Market research, market segmentation, characteristics of  consumer behaviour 
The supply side of agricultural markets 
Typical products, product groups of agricultural markets, pricing systems, distribution and communication channels
The macro-economic context of main sectors (cereals, industrial plants, meat and animal products), and changes of supply and demand market
Hungarian and international agricultural trade
</t>
  </si>
  <si>
    <t xml:space="preserve">Introduction, reasons for market intervention - theoretical background
The characteristics of the governing body. Reasons for government activity.
Welfare economy - theory and practice
Agricultural policy in the international realm.
Structural policy in operation mode – case studies
Land policies – case studies
Trade policies - case studies
Agricultural support policies – case studies
Evaluation of rural development programs – case studies
Creating an agricultural strategy – is there a good way for it?  
</t>
  </si>
  <si>
    <t xml:space="preserve">Potori Norbert: Közös Agrárpolitika 2014-2020: A reformtervezetek alapján várható hatások és kihívások Magyarországon, AKI, 2012
Popp J-Potori N-Udovecz G-Csikai M: A versenyesélyek javításának lehetőségei a magyar élelmiszer
gazdaságban,Szaktudás Kiadó Ház, Budapest,2008
OECD: Agricultural policy monitoring and evaluation, 2016.   ISBN:9789264253537 (PDF) ; 9789264259126 (EPUB) ;9789264208933(print) DOI: 10.1787/agr_pol-2016-en
Jonathan Brooks: Agricultural policy choices in developing countries: a synthesis, OECD series - Working Party on Agricultural Policy and Markets, 15-17 November 2010. Reference: TAD/CA/APM/WP(2010)41.
OECD: Agricultural policies in OECD countries at a glance, OECD, 2010,  ISBN 978-92-64-08380
</t>
  </si>
  <si>
    <t xml:space="preserve"> To acquaint the students with the importance of communities and cooperation within the siciety, the main theoretical and methodological issues of community development, the algorithms of the development process, which provide the foundation for the success of rural development programmes.</t>
  </si>
  <si>
    <t>The framework and conditions of rural development, and its European practice. The rural development model and its changes. The value space, its interpretation and features. Solidarity in the society,  societal capital,the characteristics of the Hungarian society. The Value Inventory at TÁRKI. The value system of the young population, its changes, The individual, the community and community development. The analysis of communities, the assessment of community resources, the related methodology; identification of problems, intervention, lack of cooperation, activising methods; the Gordon model, animation tools, the role of visuality. The role of IT in community development. Networking, networks, learning organisations, societal innovation. The goal of community development, methods, technical algorithms. The role and operation of LEADER, methods of leading and types of measures.</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</si>
  <si>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kiadott egyéni/csoportfeladatok elkészítésének színvonala befolyásolja a jegyet. Az írásbeli vizsga során az érdemjegy kialakítása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</si>
  <si>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Tthe result of the final paper will determine the final grade. Assigments also will be considered in grading.
Grades:
• 89%- :  Excellent
• 77-88%:   Good
• 65-76%:   Satisfactory
• 51-64%:  Passing
• 0-50%:   Fail
</t>
  </si>
  <si>
    <t>Dr Kovács Ernő</t>
  </si>
  <si>
    <t>Gazdaság és Társadalomtudományi Tanszék</t>
  </si>
  <si>
    <t>Hegedűsné dr. Baranyai Nóra</t>
  </si>
  <si>
    <t>Gazdaságmódszertani Tanszék</t>
  </si>
  <si>
    <t>kötelező tárgy a  Vidékfejlesztési agrármérnök MSc szak modelltantervében</t>
  </si>
  <si>
    <t xml:space="preserve">Megismertetni a hallgatókkal a helyi gazdaság- és vállalkozásfejlesztés célját, szerepét, hasznát, eszközrendszerét, a terület- és vidékfejlesztéssel való kapcsolatát. </t>
  </si>
  <si>
    <t xml:space="preserve">The students learn that the purpose, the function, the advantage, the system of tools and relationship with regional and rural development of development of local economies and enterprises. </t>
  </si>
  <si>
    <t>A helyi gazdaságfejlesztés értelmezése, szerepe, jellemzői, időrendi szakaszai, az egyes szakaszok sajátosságai, az egyes szakaszok főbb vállalkozás-fejlesztési eszközei. A helyi gazdaság- és vállalkozásfejlesztés szereplői és feladataik. A terület- vidék- és helyi gazdaságfejlesztés kapcsolata, kölcsönhatások. A helyi gazdaságfejlesztés startégiai tervezésének lépései: szervezés, helyi gazdaság feltérképezése, a stratégiai kialakítása, a stratégia megvalósítása, monitoring. Jó gyakorlatok a helyi gazdaságfejlesztésben ( helyi termékek, térségi márkák, védjegyek, helyi pénz, helyi energia stb.)  Az eltérő fejlettségű térségek fejlesztésének lehetőségei, helyi vállalkozások fejlesztése, ennek eszközrendszere ( mikro-, kis- és középvállalkozá-sok helyi fejlesztése). Az ipari parkok, logisztikai központok szerepe fejlesztése. A szociális gazdaság szerepe, jellemzői. Lokális klaszterek, szerepük. Tudományos és inkubációs parkok, inkubátorházak szerepe. .</t>
  </si>
  <si>
    <t>The interpretation, function,  characteristics and chronological sections of local economic development. The participant and task of development of local economies and enterprises. The  relationships and the interactions of the regionla-, rurtal and local development. The strategic planning steps of the local economic development: the organization, the mapping local economy, the strategy creation, implementation, monitoring. The good practice in local economic development (The local products and the regional brands, trademarks, local currancy, local energy etc.. Possibilities for development of different stages of development areas, development of local businesses, this toolkit (local development of micro, small and medium-sized enterprises). The role and the development of industrial parks and logistics center. The characteristics of the social economy. The local clusters. The scientific and incubation parks.</t>
  </si>
  <si>
    <t>Leckekönyv-aláírás feltételei
Két írásbeli zárthelyi dolgozat külön-külön legalább 51 %-os teljesítése.
Vizsgakövetelmények
A félév FOLYAMATOS SZÁMONKÉRÉSSEL zárul.
A jegyet a szorgalmi időszakban megírt zárthelyi dolgozatok átlaga adja.
Pontszám érdemjegy:
88-100 (5)
76-87 jó (4)
65-75 közepes (3)
51-64 elégséges (2)
50 alatt elégtelen (1)</t>
  </si>
  <si>
    <t>Requirements for Index-book signing
Performance indicator of two written tests during the semester is at least 51% each
Exam requirements
The semester ends with regular examinations. 
The mark is calculated as the average result of the written exams during the semester. Points final mark
88-100 excellent (5)
76-87 good (4)
65-75 medium (3)
51-64 pass (2)
below 50 fail (1)</t>
  </si>
  <si>
    <t>Áldorfai Gy. – Topa Z. (2015): Helyi gazdaság- és vállalkozásfejlesztés. Szemelvénygyűjtemény. Szent István Egyetem, Gödöllő (interneten elérhető)                                                                                                                                                                                       2/ Gwen Swinburn – Soraya Goga – Fergus Murphy (2004): A helyi gazdaságfejlesztés kézikönyve Világbanki kiadvány, Bertelsmann Stiftung.•                                                                                                                                                                        3  / Helyi gazdaságfejlesztés – ötletadó megoldások, jó gyakorlatok Területfejlesztési füzetek 2. NFM, NGM, VÁTI Nonprofit Kft. Budapest, 2010.</t>
  </si>
  <si>
    <t>HELYI GAZD.ÉS VÁLLALK.FEJL.-V</t>
  </si>
  <si>
    <t xml:space="preserve">Introduction to the management of cooperation and integration, development cooperation, theories cooperation, Cooperative specialty and dimensions, coordination mechanisms. The main reasons for the formation of the forms of cooperation in agriculture (specialization, concentration, development of technologies). Interpretation of actors in the product line, actors, concepts interpretation. The agriculture-related features. The theory of cooperative types (the degree of integration and Interpretation of the time factor). The types of cooperation and integration in agriculture and food industry (producer organizations, integration and co-operation relations). Different types of integration, main features, advantages and disadvantages. The characteristics of the food product lines, coordination mechanisms. The impact of the integration of management functions, relationships. Cooperation and Integration in Rural Development Management (Hungarian and international models, role of cooperation of rural organizations, cooperation).
</t>
  </si>
</sst>
</file>

<file path=xl/styles.xml><?xml version="1.0" encoding="utf-8"?>
<styleSheet xmlns="http://schemas.openxmlformats.org/spreadsheetml/2006/main">
  <fonts count="9">
    <font>
      <sz val="10"/>
      <name val="Arial"/>
      <family val="2"/>
      <charset val="238"/>
    </font>
    <font>
      <sz val="9"/>
      <name val="Arial"/>
      <family val="2"/>
      <charset val="238"/>
    </font>
    <font>
      <sz val="9"/>
      <name val="Times New Roman"/>
      <family val="1"/>
      <charset val="238"/>
    </font>
    <font>
      <b/>
      <sz val="10"/>
      <name val="Arial"/>
      <family val="2"/>
      <charset val="238"/>
    </font>
    <font>
      <sz val="9"/>
      <color indexed="81"/>
      <name val="Tahoma"/>
      <family val="2"/>
      <charset val="238"/>
    </font>
    <font>
      <sz val="8"/>
      <color indexed="81"/>
      <name val="Tahoma"/>
      <family val="2"/>
      <charset val="238"/>
    </font>
    <font>
      <sz val="10"/>
      <name val="Times New Roman"/>
      <family val="1"/>
      <charset val="238"/>
    </font>
    <font>
      <sz val="12"/>
      <name val="Times New Roman"/>
      <family val="1"/>
      <charset val="238"/>
    </font>
    <font>
      <sz val="9"/>
      <color rgb="FFFF0000"/>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pplyFont="0" applyFill="0" applyBorder="0" applyAlignment="0"/>
  </cellStyleXfs>
  <cellXfs count="87">
    <xf numFmtId="0" fontId="0" fillId="0" borderId="0" xfId="0"/>
    <xf numFmtId="0" fontId="1" fillId="0" borderId="0" xfId="0" applyFont="1" applyBorder="1"/>
    <xf numFmtId="0" fontId="1" fillId="3" borderId="4" xfId="0" applyFont="1" applyFill="1" applyBorder="1" applyAlignment="1">
      <alignment horizontal="center" vertical="center"/>
    </xf>
    <xf numFmtId="0" fontId="1" fillId="0" borderId="4" xfId="0" applyFont="1" applyBorder="1"/>
    <xf numFmtId="0" fontId="1" fillId="2" borderId="4" xfId="0" applyFont="1" applyFill="1" applyBorder="1" applyAlignment="1">
      <alignment horizontal="center" vertical="center"/>
    </xf>
    <xf numFmtId="0" fontId="1" fillId="2" borderId="4" xfId="0" applyFont="1" applyFill="1" applyBorder="1" applyAlignment="1">
      <alignment shrinkToFit="1"/>
    </xf>
    <xf numFmtId="0" fontId="3" fillId="0" borderId="0" xfId="0" applyFont="1"/>
    <xf numFmtId="0" fontId="1" fillId="2" borderId="4" xfId="0" applyFont="1" applyFill="1" applyBorder="1"/>
    <xf numFmtId="0" fontId="1" fillId="0" borderId="0" xfId="0" applyFont="1" applyBorder="1" applyAlignment="1">
      <alignment horizontal="center" vertical="center"/>
    </xf>
    <xf numFmtId="0" fontId="6" fillId="3" borderId="4" xfId="0" applyFont="1" applyFill="1" applyBorder="1" applyAlignment="1">
      <alignment horizontal="center" vertical="center"/>
    </xf>
    <xf numFmtId="0" fontId="6" fillId="2" borderId="4" xfId="0" applyFont="1" applyFill="1" applyBorder="1" applyAlignment="1">
      <alignment horizontal="center" vertical="center"/>
    </xf>
    <xf numFmtId="0" fontId="6" fillId="0" borderId="0" xfId="0" applyFont="1" applyBorder="1" applyAlignment="1">
      <alignment horizontal="center" vertical="center"/>
    </xf>
    <xf numFmtId="0" fontId="6" fillId="0" borderId="0" xfId="0" applyFont="1" applyBorder="1"/>
    <xf numFmtId="0" fontId="1" fillId="0" borderId="4" xfId="0" applyFont="1" applyBorder="1"/>
    <xf numFmtId="0" fontId="1" fillId="2" borderId="4" xfId="0" applyFont="1" applyFill="1" applyBorder="1"/>
    <xf numFmtId="0" fontId="6" fillId="0" borderId="4" xfId="0" applyFont="1" applyBorder="1"/>
    <xf numFmtId="0" fontId="6" fillId="2" borderId="4" xfId="0" applyFont="1" applyFill="1" applyBorder="1" applyAlignment="1">
      <alignment shrinkToFit="1"/>
    </xf>
    <xf numFmtId="0" fontId="6" fillId="2" borderId="4" xfId="0" applyFont="1" applyFill="1" applyBorder="1"/>
    <xf numFmtId="0" fontId="1" fillId="0" borderId="0" xfId="0" applyFont="1" applyBorder="1" applyAlignment="1">
      <alignment horizontal="right"/>
    </xf>
    <xf numFmtId="0" fontId="8" fillId="0" borderId="0" xfId="0" applyFont="1" applyBorder="1"/>
    <xf numFmtId="0" fontId="1" fillId="2" borderId="4" xfId="0" applyFont="1" applyFill="1" applyBorder="1"/>
    <xf numFmtId="0" fontId="1" fillId="0" borderId="4" xfId="0" applyFont="1" applyBorder="1"/>
    <xf numFmtId="0" fontId="6" fillId="0" borderId="0" xfId="0" applyFont="1"/>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0" borderId="4" xfId="0" applyFont="1" applyBorder="1" applyAlignment="1"/>
    <xf numFmtId="0" fontId="1" fillId="0" borderId="4" xfId="0" applyFont="1" applyFill="1" applyBorder="1" applyAlignment="1"/>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0" borderId="4" xfId="0" applyFont="1" applyBorder="1"/>
    <xf numFmtId="0" fontId="1" fillId="2" borderId="4" xfId="0" applyFont="1" applyFill="1" applyBorder="1" applyAlignment="1"/>
    <xf numFmtId="0" fontId="2" fillId="2" borderId="4" xfId="0" applyFont="1" applyFill="1" applyBorder="1"/>
    <xf numFmtId="0" fontId="1" fillId="0" borderId="1" xfId="0" applyFont="1" applyFill="1" applyBorder="1" applyAlignment="1">
      <alignment wrapText="1" shrinkToFit="1"/>
    </xf>
    <xf numFmtId="0" fontId="1" fillId="0" borderId="2" xfId="0" applyFont="1" applyFill="1" applyBorder="1" applyAlignment="1">
      <alignment shrinkToFit="1"/>
    </xf>
    <xf numFmtId="0" fontId="1" fillId="0" borderId="3" xfId="0" applyFont="1" applyFill="1" applyBorder="1" applyAlignment="1">
      <alignment shrinkToFit="1"/>
    </xf>
    <xf numFmtId="0" fontId="2" fillId="2" borderId="4" xfId="0" applyFont="1" applyFill="1" applyBorder="1" applyAlignment="1">
      <alignment shrinkToFit="1"/>
    </xf>
    <xf numFmtId="0" fontId="1" fillId="0" borderId="1" xfId="0" applyFont="1" applyBorder="1"/>
    <xf numFmtId="0" fontId="1" fillId="0" borderId="2" xfId="0" applyFont="1" applyBorder="1"/>
    <xf numFmtId="0" fontId="1" fillId="0" borderId="3" xfId="0" applyFont="1" applyBorder="1"/>
    <xf numFmtId="0" fontId="1" fillId="2" borderId="4" xfId="0" applyFont="1" applyFill="1" applyBorder="1"/>
    <xf numFmtId="0" fontId="1" fillId="0" borderId="1" xfId="0" applyFont="1" applyBorder="1" applyAlignment="1">
      <alignment wrapText="1"/>
    </xf>
    <xf numFmtId="0" fontId="1" fillId="0" borderId="2" xfId="0" applyFont="1" applyBorder="1" applyAlignment="1">
      <alignment wrapText="1"/>
    </xf>
    <xf numFmtId="0" fontId="1" fillId="0" borderId="3" xfId="0" applyFont="1" applyBorder="1" applyAlignment="1">
      <alignment wrapText="1"/>
    </xf>
    <xf numFmtId="0" fontId="1" fillId="2" borderId="4" xfId="0" applyFont="1" applyFill="1" applyBorder="1" applyAlignment="1">
      <alignment horizontal="center"/>
    </xf>
    <xf numFmtId="0" fontId="1" fillId="0" borderId="1" xfId="0" applyFont="1" applyBorder="1" applyAlignment="1">
      <alignment wrapText="1" shrinkToFit="1"/>
    </xf>
    <xf numFmtId="0" fontId="1" fillId="0" borderId="2" xfId="0" applyFont="1" applyBorder="1" applyAlignment="1">
      <alignment wrapText="1" shrinkToFit="1"/>
    </xf>
    <xf numFmtId="0" fontId="1" fillId="0" borderId="3" xfId="0" applyFont="1" applyBorder="1" applyAlignment="1">
      <alignment wrapText="1" shrinkToFit="1"/>
    </xf>
    <xf numFmtId="0" fontId="1" fillId="0" borderId="2" xfId="0" applyFont="1" applyBorder="1" applyAlignment="1">
      <alignment shrinkToFit="1"/>
    </xf>
    <xf numFmtId="0" fontId="1" fillId="0" borderId="3" xfId="0" applyFont="1" applyBorder="1" applyAlignment="1">
      <alignment shrinkToFit="1"/>
    </xf>
    <xf numFmtId="0" fontId="1" fillId="0" borderId="2" xfId="0" applyFont="1" applyFill="1" applyBorder="1" applyAlignment="1">
      <alignment wrapText="1" shrinkToFit="1"/>
    </xf>
    <xf numFmtId="0" fontId="1" fillId="0" borderId="3" xfId="0" applyFont="1" applyFill="1" applyBorder="1" applyAlignment="1">
      <alignment wrapText="1" shrinkToFit="1"/>
    </xf>
    <xf numFmtId="0" fontId="6" fillId="2" borderId="1" xfId="0" applyFont="1"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0" borderId="4" xfId="0" applyFont="1" applyBorder="1" applyAlignment="1"/>
    <xf numFmtId="0" fontId="6" fillId="2" borderId="1" xfId="0" applyFont="1" applyFill="1" applyBorder="1" applyAlignment="1">
      <alignment horizontal="left"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0" borderId="4" xfId="0" applyFont="1" applyBorder="1"/>
    <xf numFmtId="0" fontId="6" fillId="2" borderId="4" xfId="0" applyFont="1" applyFill="1" applyBorder="1" applyAlignment="1"/>
    <xf numFmtId="0" fontId="6" fillId="2" borderId="4" xfId="0" applyFont="1" applyFill="1" applyBorder="1"/>
    <xf numFmtId="0" fontId="6" fillId="0" borderId="1" xfId="0" applyFont="1" applyBorder="1" applyAlignment="1">
      <alignment vertical="top" wrapText="1" shrinkToFit="1"/>
    </xf>
    <xf numFmtId="0" fontId="6" fillId="0" borderId="2" xfId="0" applyFont="1" applyBorder="1" applyAlignment="1">
      <alignment vertical="top" wrapText="1" shrinkToFit="1"/>
    </xf>
    <xf numFmtId="0" fontId="6" fillId="0" borderId="3" xfId="0" applyFont="1" applyBorder="1" applyAlignment="1">
      <alignment vertical="top" wrapText="1" shrinkToFit="1"/>
    </xf>
    <xf numFmtId="0" fontId="6" fillId="2" borderId="4" xfId="0" applyFont="1" applyFill="1" applyBorder="1" applyAlignment="1">
      <alignment shrinkToFit="1"/>
    </xf>
    <xf numFmtId="0" fontId="6" fillId="0" borderId="1" xfId="0" applyFont="1" applyBorder="1"/>
    <xf numFmtId="0" fontId="6" fillId="0" borderId="2" xfId="0" applyFont="1" applyBorder="1"/>
    <xf numFmtId="0" fontId="6" fillId="0" borderId="3" xfId="0" applyFont="1" applyBorder="1"/>
    <xf numFmtId="0" fontId="6" fillId="2" borderId="4" xfId="0" applyFont="1" applyFill="1" applyBorder="1" applyAlignment="1">
      <alignment horizontal="center"/>
    </xf>
    <xf numFmtId="0" fontId="6" fillId="0" borderId="1" xfId="0" applyFont="1" applyBorder="1" applyAlignment="1">
      <alignment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0" fillId="0" borderId="2" xfId="0" applyBorder="1"/>
    <xf numFmtId="0" fontId="0" fillId="0" borderId="3" xfId="0" applyBorder="1"/>
    <xf numFmtId="0" fontId="7" fillId="0" borderId="2" xfId="0" applyFont="1" applyBorder="1" applyAlignment="1">
      <alignment vertical="top" wrapText="1" shrinkToFit="1"/>
    </xf>
    <xf numFmtId="0" fontId="7" fillId="0" borderId="3" xfId="0" applyFont="1" applyBorder="1" applyAlignment="1">
      <alignment vertical="top" wrapText="1" shrinkToFit="1"/>
    </xf>
    <xf numFmtId="0" fontId="1" fillId="0" borderId="2" xfId="0" applyFont="1" applyBorder="1" applyAlignment="1">
      <alignment vertical="top" wrapText="1" shrinkToFit="1"/>
    </xf>
    <xf numFmtId="0" fontId="1" fillId="0" borderId="3" xfId="0" applyFont="1" applyBorder="1" applyAlignment="1">
      <alignment vertical="top" wrapText="1" shrinkToFit="1"/>
    </xf>
    <xf numFmtId="0" fontId="1" fillId="0" borderId="1" xfId="0" applyFont="1" applyBorder="1" applyAlignment="1">
      <alignment vertical="top" wrapText="1" shrinkToFi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0" borderId="1" xfId="0" applyFont="1" applyBorder="1" applyAlignment="1">
      <alignment vertical="center" wrapText="1" shrinkToFit="1"/>
    </xf>
    <xf numFmtId="0" fontId="1" fillId="0" borderId="2" xfId="0" applyFont="1" applyBorder="1" applyAlignment="1">
      <alignment vertical="center" shrinkToFit="1"/>
    </xf>
    <xf numFmtId="0" fontId="1" fillId="0" borderId="3" xfId="0" applyFont="1" applyBorder="1" applyAlignment="1">
      <alignment vertical="center" shrinkToFit="1"/>
    </xf>
  </cellXfs>
  <cellStyles count="1">
    <cellStyle name="Normál" xfId="0" builtinId="0"/>
  </cellStyles>
  <dxfs count="5">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
      <font>
        <b/>
        <i val="0"/>
        <strike val="0"/>
        <condense val="0"/>
        <extend val="0"/>
        <outline val="0"/>
        <shadow val="0"/>
        <u val="none"/>
        <vertAlign val="baseline"/>
        <sz val="10"/>
        <color auto="1"/>
        <name val="Arial"/>
        <scheme val="none"/>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10.xml><?xml version="1.0" encoding="utf-8"?>
<ax:ocx xmlns:ax="http://schemas.microsoft.com/office/2006/activeX" xmlns:r="http://schemas.openxmlformats.org/officeDocument/2006/relationships" ax:classid="{8BD21D50-EC42-11CE-9E0D-00AA006002F3}" ax:persistence="persistStreamInit" r:id="rId1"/>
</file>

<file path=xl/activeX/activeX11.xml><?xml version="1.0" encoding="utf-8"?>
<ax:ocx xmlns:ax="http://schemas.microsoft.com/office/2006/activeX" xmlns:r="http://schemas.openxmlformats.org/officeDocument/2006/relationships" ax:classid="{8BD21D50-EC42-11CE-9E0D-00AA006002F3}" ax:persistence="persistStreamInit" r:id="rId1"/>
</file>

<file path=xl/activeX/activeX12.xml><?xml version="1.0" encoding="utf-8"?>
<ax:ocx xmlns:ax="http://schemas.microsoft.com/office/2006/activeX" xmlns:r="http://schemas.openxmlformats.org/officeDocument/2006/relationships" ax:classid="{8BD21D50-EC42-11CE-9E0D-00AA006002F3}" ax:persistence="persistStreamInit" r:id="rId1"/>
</file>

<file path=xl/activeX/activeX13.xml><?xml version="1.0" encoding="utf-8"?>
<ax:ocx xmlns:ax="http://schemas.microsoft.com/office/2006/activeX" xmlns:r="http://schemas.openxmlformats.org/officeDocument/2006/relationships" ax:classid="{8BD21D50-EC42-11CE-9E0D-00AA006002F3}" ax:persistence="persistStreamInit" r:id="rId1"/>
</file>

<file path=xl/activeX/activeX14.xml><?xml version="1.0" encoding="utf-8"?>
<ax:ocx xmlns:ax="http://schemas.microsoft.com/office/2006/activeX" xmlns:r="http://schemas.openxmlformats.org/officeDocument/2006/relationships" ax:classid="{8BD21D50-EC42-11CE-9E0D-00AA006002F3}" ax:persistence="persistStreamInit" r:id="rId1"/>
</file>

<file path=xl/activeX/activeX15.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activeX/activeX7.xml><?xml version="1.0" encoding="utf-8"?>
<ax:ocx xmlns:ax="http://schemas.microsoft.com/office/2006/activeX" xmlns:r="http://schemas.openxmlformats.org/officeDocument/2006/relationships" ax:classid="{8BD21D50-EC42-11CE-9E0D-00AA006002F3}" ax:persistence="persistStreamInit" r:id="rId1"/>
</file>

<file path=xl/activeX/activeX8.xml><?xml version="1.0" encoding="utf-8"?>
<ax:ocx xmlns:ax="http://schemas.microsoft.com/office/2006/activeX" xmlns:r="http://schemas.openxmlformats.org/officeDocument/2006/relationships" ax:classid="{8BD21D50-EC42-11CE-9E0D-00AA006002F3}" ax:persistence="persistStreamInit" r:id="rId1"/>
</file>

<file path=xl/activeX/activeX9.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2.emf"/><Relationship Id="rId2" Type="http://schemas.openxmlformats.org/officeDocument/2006/relationships/image" Target="../media/image11.emf"/><Relationship Id="rId1" Type="http://schemas.openxmlformats.org/officeDocument/2006/relationships/image" Target="../media/image10.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5.emf"/><Relationship Id="rId2" Type="http://schemas.openxmlformats.org/officeDocument/2006/relationships/image" Target="../media/image14.emf"/><Relationship Id="rId1" Type="http://schemas.openxmlformats.org/officeDocument/2006/relationships/image" Target="../media/image13.emf"/></Relationships>
</file>

<file path=xl/tables/table1.xml><?xml version="1.0" encoding="utf-8"?>
<table xmlns="http://schemas.openxmlformats.org/spreadsheetml/2006/main" id="8" name="Lista19" displayName="Lista19" ref="N8:N11" totalsRowShown="0" headerRowDxfId="4">
  <autoFilter ref="N8:N11"/>
  <sortState ref="N9:N11">
    <sortCondition ref="N8:N11"/>
  </sortState>
  <tableColumns count="1">
    <tableColumn id="1" name="Oszlop1"/>
  </tableColumns>
  <tableStyleInfo showFirstColumn="0" showLastColumn="0" showRowStripes="1" showColumnStripes="0"/>
</table>
</file>

<file path=xl/tables/table2.xml><?xml version="1.0" encoding="utf-8"?>
<table xmlns="http://schemas.openxmlformats.org/spreadsheetml/2006/main" id="6" name="Lista157" displayName="Lista157" ref="N8:N11" totalsRowShown="0" headerRowDxfId="3">
  <autoFilter ref="N8:N11"/>
  <sortState ref="N9:N11">
    <sortCondition ref="N8:N11"/>
  </sortState>
  <tableColumns count="1">
    <tableColumn id="1" name="Oszlop1"/>
  </tableColumns>
  <tableStyleInfo showFirstColumn="0" showLastColumn="0" showRowStripes="1" showColumnStripes="0"/>
</table>
</file>

<file path=xl/tables/table3.xml><?xml version="1.0" encoding="utf-8"?>
<table xmlns="http://schemas.openxmlformats.org/spreadsheetml/2006/main" id="5" name="Lista16" displayName="Lista16" ref="N8:N11" totalsRowShown="0" headerRowDxfId="2">
  <autoFilter ref="N8:N11"/>
  <sortState ref="N9:N11">
    <sortCondition ref="N8:N11"/>
  </sortState>
  <tableColumns count="1">
    <tableColumn id="1" name="Oszlop1"/>
  </tableColumns>
  <tableStyleInfo showFirstColumn="0" showLastColumn="0" showRowStripes="1" showColumnStripes="0"/>
</table>
</file>

<file path=xl/tables/table4.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ables/table5.xml><?xml version="1.0" encoding="utf-8"?>
<table xmlns="http://schemas.openxmlformats.org/spreadsheetml/2006/main" id="9" name="Lista110" displayName="Lista110" ref="N8:N11" totalsRowShown="0" headerRowDxfId="1">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4.xml"/><Relationship Id="rId7"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table" Target="../tables/table2.xml"/><Relationship Id="rId5" Type="http://schemas.openxmlformats.org/officeDocument/2006/relationships/control" Target="../activeX/activeX6.xml"/><Relationship Id="rId4" Type="http://schemas.openxmlformats.org/officeDocument/2006/relationships/control" Target="../activeX/activeX5.xml"/></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7.xml"/><Relationship Id="rId7"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6" Type="http://schemas.openxmlformats.org/officeDocument/2006/relationships/table" Target="../tables/table3.xml"/><Relationship Id="rId5" Type="http://schemas.openxmlformats.org/officeDocument/2006/relationships/control" Target="../activeX/activeX9.xml"/><Relationship Id="rId4" Type="http://schemas.openxmlformats.org/officeDocument/2006/relationships/control" Target="../activeX/activeX8.xml"/></Relationships>
</file>

<file path=xl/worksheets/_rels/sheet4.xml.rels><?xml version="1.0" encoding="UTF-8" standalone="yes"?>
<Relationships xmlns="http://schemas.openxmlformats.org/package/2006/relationships"><Relationship Id="rId3" Type="http://schemas.openxmlformats.org/officeDocument/2006/relationships/control" Target="../activeX/activeX10.xml"/><Relationship Id="rId7"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6" Type="http://schemas.openxmlformats.org/officeDocument/2006/relationships/table" Target="../tables/table4.xml"/><Relationship Id="rId5" Type="http://schemas.openxmlformats.org/officeDocument/2006/relationships/control" Target="../activeX/activeX12.xml"/><Relationship Id="rId4" Type="http://schemas.openxmlformats.org/officeDocument/2006/relationships/control" Target="../activeX/activeX11.xml"/></Relationships>
</file>

<file path=xl/worksheets/_rels/sheet5.xml.rels><?xml version="1.0" encoding="UTF-8" standalone="yes"?>
<Relationships xmlns="http://schemas.openxmlformats.org/package/2006/relationships"><Relationship Id="rId3" Type="http://schemas.openxmlformats.org/officeDocument/2006/relationships/control" Target="../activeX/activeX13.xml"/><Relationship Id="rId7"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6" Type="http://schemas.openxmlformats.org/officeDocument/2006/relationships/table" Target="../tables/table5.xml"/><Relationship Id="rId5" Type="http://schemas.openxmlformats.org/officeDocument/2006/relationships/control" Target="../activeX/activeX15.xml"/><Relationship Id="rId4" Type="http://schemas.openxmlformats.org/officeDocument/2006/relationships/control" Target="../activeX/activeX14.xml"/></Relationships>
</file>

<file path=xl/worksheets/sheet1.xml><?xml version="1.0" encoding="utf-8"?>
<worksheet xmlns="http://schemas.openxmlformats.org/spreadsheetml/2006/main" xmlns:r="http://schemas.openxmlformats.org/officeDocument/2006/relationships">
  <sheetPr codeName="Munka8"/>
  <dimension ref="A1:Q21"/>
  <sheetViews>
    <sheetView workbookViewId="0">
      <pane ySplit="1" topLeftCell="A11" activePane="bottomLeft" state="frozen"/>
      <selection pane="bottomLeft" activeCell="V16" sqref="V16"/>
    </sheetView>
  </sheetViews>
  <sheetFormatPr defaultRowHeight="12"/>
  <cols>
    <col min="1" max="1" width="8.28515625" style="8"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7.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7.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7.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7.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7.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7.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7.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7.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7.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7.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7.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7.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7.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7.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7.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7.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7.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7.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7.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7.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7.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7.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7.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7.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7.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7.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7.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7.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7.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7.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7.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7.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7.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7.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7.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7.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7.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7.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7.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7.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7.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7.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7.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7.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7.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7.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7.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7.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7.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7.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7.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7.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7.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7.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7.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7.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7.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7.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7.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7.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7.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7.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7.28515625" style="1" customWidth="1"/>
    <col min="16140" max="16146" width="0" style="1" hidden="1" customWidth="1"/>
    <col min="16147" max="16384" width="9.140625" style="1"/>
  </cols>
  <sheetData>
    <row r="1" spans="1:17">
      <c r="A1" s="23" t="s">
        <v>0</v>
      </c>
      <c r="B1" s="24"/>
      <c r="C1" s="24"/>
      <c r="D1" s="24"/>
      <c r="E1" s="24"/>
      <c r="F1" s="24"/>
      <c r="G1" s="24"/>
      <c r="H1" s="24"/>
      <c r="I1" s="24"/>
      <c r="J1" s="24"/>
      <c r="K1" s="25"/>
    </row>
    <row r="2" spans="1:17" ht="18.75" customHeight="1">
      <c r="A2" s="2" t="s">
        <v>1</v>
      </c>
      <c r="B2" s="26" t="s">
        <v>47</v>
      </c>
      <c r="C2" s="26"/>
      <c r="D2" s="26"/>
      <c r="E2" s="26"/>
      <c r="F2" s="26"/>
      <c r="G2" s="26"/>
      <c r="H2" s="26"/>
      <c r="I2" s="26"/>
      <c r="J2" s="26"/>
      <c r="K2" s="26"/>
    </row>
    <row r="3" spans="1:17" ht="18.75" customHeight="1">
      <c r="A3" s="2" t="s">
        <v>3</v>
      </c>
      <c r="B3" s="27" t="s">
        <v>48</v>
      </c>
      <c r="C3" s="27"/>
      <c r="D3" s="27"/>
      <c r="E3" s="27"/>
      <c r="F3" s="27"/>
      <c r="G3" s="27"/>
      <c r="H3" s="27"/>
      <c r="I3" s="27"/>
      <c r="J3" s="27"/>
      <c r="K3" s="27"/>
      <c r="N3" s="1" t="s">
        <v>5</v>
      </c>
    </row>
    <row r="4" spans="1:17" ht="12.75">
      <c r="A4" s="28" t="s">
        <v>6</v>
      </c>
      <c r="B4" s="29"/>
      <c r="C4" s="29"/>
      <c r="D4" s="30"/>
      <c r="E4" s="26"/>
      <c r="F4" s="26"/>
      <c r="G4" s="26"/>
      <c r="H4" s="26"/>
      <c r="I4" s="26"/>
      <c r="J4" s="31"/>
      <c r="K4" s="31"/>
      <c r="N4" t="s">
        <v>8</v>
      </c>
    </row>
    <row r="5" spans="1:17" ht="12.75">
      <c r="A5" s="32" t="s">
        <v>9</v>
      </c>
      <c r="B5" s="32"/>
      <c r="C5" s="32"/>
      <c r="D5" s="32"/>
      <c r="E5" s="32"/>
      <c r="F5" s="32" t="s">
        <v>10</v>
      </c>
      <c r="G5" s="32"/>
      <c r="H5" s="32"/>
      <c r="I5" s="32"/>
      <c r="J5" s="32"/>
      <c r="K5" s="32"/>
      <c r="N5" t="s">
        <v>11</v>
      </c>
    </row>
    <row r="6" spans="1:17" ht="12.75">
      <c r="A6" s="26" t="s">
        <v>49</v>
      </c>
      <c r="B6" s="26"/>
      <c r="C6" s="26"/>
      <c r="D6" s="26"/>
      <c r="E6" s="26"/>
      <c r="F6" s="26" t="s">
        <v>13</v>
      </c>
      <c r="G6" s="26"/>
      <c r="H6" s="26"/>
      <c r="I6" s="26"/>
      <c r="J6" s="26"/>
      <c r="K6" s="26"/>
      <c r="N6" t="s">
        <v>14</v>
      </c>
    </row>
    <row r="7" spans="1:17">
      <c r="A7" s="33" t="s">
        <v>15</v>
      </c>
      <c r="B7" s="33"/>
      <c r="C7" s="14" t="s">
        <v>16</v>
      </c>
      <c r="D7" s="13"/>
      <c r="E7" s="14" t="s">
        <v>17</v>
      </c>
      <c r="F7" s="13"/>
      <c r="G7" s="14" t="s">
        <v>18</v>
      </c>
      <c r="H7" s="13"/>
      <c r="I7" s="32" t="s">
        <v>19</v>
      </c>
      <c r="J7" s="32"/>
      <c r="K7" s="13">
        <v>3</v>
      </c>
    </row>
    <row r="8" spans="1:17" ht="12.75">
      <c r="A8" s="4" t="s">
        <v>20</v>
      </c>
      <c r="B8" s="5" t="s">
        <v>21</v>
      </c>
      <c r="C8" s="5" t="s">
        <v>22</v>
      </c>
      <c r="D8" s="5" t="s">
        <v>23</v>
      </c>
      <c r="E8" s="37" t="s">
        <v>24</v>
      </c>
      <c r="F8" s="37"/>
      <c r="G8" s="37"/>
      <c r="H8" s="38" t="s">
        <v>14</v>
      </c>
      <c r="I8" s="39"/>
      <c r="J8" s="39"/>
      <c r="K8" s="40"/>
      <c r="N8" s="6" t="s">
        <v>25</v>
      </c>
      <c r="Q8" s="1" t="s">
        <v>5</v>
      </c>
    </row>
    <row r="9" spans="1:17" ht="12.75">
      <c r="A9" s="4" t="s">
        <v>26</v>
      </c>
      <c r="B9" s="13">
        <v>2</v>
      </c>
      <c r="C9" s="13">
        <v>1</v>
      </c>
      <c r="D9" s="13"/>
      <c r="E9" s="37" t="s">
        <v>27</v>
      </c>
      <c r="F9" s="37"/>
      <c r="G9" s="37"/>
      <c r="H9" s="38" t="s">
        <v>28</v>
      </c>
      <c r="I9" s="39"/>
      <c r="J9" s="39"/>
      <c r="K9" s="40"/>
      <c r="N9" t="s">
        <v>8</v>
      </c>
      <c r="Q9" s="1" t="s">
        <v>28</v>
      </c>
    </row>
    <row r="10" spans="1:17" ht="37.5" customHeight="1">
      <c r="A10" s="4" t="s">
        <v>29</v>
      </c>
      <c r="B10" s="13">
        <v>10</v>
      </c>
      <c r="C10" s="13">
        <v>5</v>
      </c>
      <c r="D10" s="13"/>
      <c r="E10" s="41" t="s">
        <v>30</v>
      </c>
      <c r="F10" s="41"/>
      <c r="G10" s="41"/>
      <c r="H10" s="42" t="s">
        <v>46</v>
      </c>
      <c r="I10" s="43"/>
      <c r="J10" s="43"/>
      <c r="K10" s="44"/>
      <c r="N10" t="s">
        <v>11</v>
      </c>
      <c r="Q10" s="1" t="s">
        <v>32</v>
      </c>
    </row>
    <row r="11" spans="1:17" ht="12.75">
      <c r="A11" s="45" t="s">
        <v>33</v>
      </c>
      <c r="B11" s="45"/>
      <c r="C11" s="45"/>
      <c r="D11" s="45"/>
      <c r="E11" s="45"/>
      <c r="F11" s="45"/>
      <c r="G11" s="45"/>
      <c r="H11" s="45"/>
      <c r="I11" s="45"/>
      <c r="J11" s="45"/>
      <c r="K11" s="45"/>
      <c r="N11" t="s">
        <v>14</v>
      </c>
      <c r="Q11" s="1" t="s">
        <v>34</v>
      </c>
    </row>
    <row r="12" spans="1:17" ht="88.5" customHeight="1">
      <c r="A12" s="2" t="s">
        <v>1</v>
      </c>
      <c r="B12" s="46" t="s">
        <v>50</v>
      </c>
      <c r="C12" s="47"/>
      <c r="D12" s="47"/>
      <c r="E12" s="47"/>
      <c r="F12" s="47"/>
      <c r="G12" s="47"/>
      <c r="H12" s="47"/>
      <c r="I12" s="47"/>
      <c r="J12" s="47"/>
      <c r="K12" s="48"/>
      <c r="N12"/>
    </row>
    <row r="13" spans="1:17" ht="69" customHeight="1">
      <c r="A13" s="2" t="s">
        <v>3</v>
      </c>
      <c r="B13" s="34" t="s">
        <v>51</v>
      </c>
      <c r="C13" s="35"/>
      <c r="D13" s="35"/>
      <c r="E13" s="35"/>
      <c r="F13" s="35"/>
      <c r="G13" s="35"/>
      <c r="H13" s="35"/>
      <c r="I13" s="35"/>
      <c r="J13" s="35"/>
      <c r="K13" s="36"/>
    </row>
    <row r="14" spans="1:17">
      <c r="A14" s="45" t="s">
        <v>37</v>
      </c>
      <c r="B14" s="45"/>
      <c r="C14" s="45"/>
      <c r="D14" s="45"/>
      <c r="E14" s="45"/>
      <c r="F14" s="45"/>
      <c r="G14" s="45"/>
      <c r="H14" s="45"/>
      <c r="I14" s="45"/>
      <c r="J14" s="45"/>
      <c r="K14" s="45"/>
    </row>
    <row r="15" spans="1:17" ht="159.75" customHeight="1">
      <c r="A15" s="2" t="s">
        <v>1</v>
      </c>
      <c r="B15" s="46" t="s">
        <v>71</v>
      </c>
      <c r="C15" s="49"/>
      <c r="D15" s="49"/>
      <c r="E15" s="49"/>
      <c r="F15" s="49"/>
      <c r="G15" s="49"/>
      <c r="H15" s="49"/>
      <c r="I15" s="49"/>
      <c r="J15" s="49"/>
      <c r="K15" s="50"/>
    </row>
    <row r="16" spans="1:17" ht="157.5" customHeight="1">
      <c r="A16" s="2" t="s">
        <v>3</v>
      </c>
      <c r="B16" s="34" t="s">
        <v>72</v>
      </c>
      <c r="C16" s="35"/>
      <c r="D16" s="35"/>
      <c r="E16" s="35"/>
      <c r="F16" s="35"/>
      <c r="G16" s="35"/>
      <c r="H16" s="35"/>
      <c r="I16" s="35"/>
      <c r="J16" s="35"/>
      <c r="K16" s="36"/>
    </row>
    <row r="17" spans="1:11">
      <c r="A17" s="45" t="s">
        <v>39</v>
      </c>
      <c r="B17" s="45"/>
      <c r="C17" s="45"/>
      <c r="D17" s="45"/>
      <c r="E17" s="45"/>
      <c r="F17" s="45"/>
      <c r="G17" s="45"/>
      <c r="H17" s="45"/>
      <c r="I17" s="45"/>
      <c r="J17" s="45"/>
      <c r="K17" s="45"/>
    </row>
    <row r="18" spans="1:11" ht="69" customHeight="1">
      <c r="A18" s="2" t="s">
        <v>1</v>
      </c>
      <c r="B18" s="46" t="s">
        <v>52</v>
      </c>
      <c r="C18" s="47"/>
      <c r="D18" s="47"/>
      <c r="E18" s="47"/>
      <c r="F18" s="47"/>
      <c r="G18" s="47"/>
      <c r="H18" s="47"/>
      <c r="I18" s="47"/>
      <c r="J18" s="47"/>
      <c r="K18" s="48"/>
    </row>
    <row r="19" spans="1:11" ht="61.5" customHeight="1">
      <c r="A19" s="2" t="s">
        <v>3</v>
      </c>
      <c r="B19" s="34" t="s">
        <v>53</v>
      </c>
      <c r="C19" s="51"/>
      <c r="D19" s="51"/>
      <c r="E19" s="51"/>
      <c r="F19" s="51"/>
      <c r="G19" s="51"/>
      <c r="H19" s="51"/>
      <c r="I19" s="51"/>
      <c r="J19" s="51"/>
      <c r="K19" s="52"/>
    </row>
    <row r="20" spans="1:11">
      <c r="A20" s="45" t="s">
        <v>42</v>
      </c>
      <c r="B20" s="45"/>
      <c r="C20" s="45"/>
      <c r="D20" s="45"/>
      <c r="E20" s="45"/>
      <c r="F20" s="45"/>
      <c r="G20" s="45"/>
      <c r="H20" s="45"/>
      <c r="I20" s="45"/>
      <c r="J20" s="45"/>
      <c r="K20" s="45"/>
    </row>
    <row r="21" spans="1:11" ht="142.5" customHeight="1">
      <c r="A21" s="42" t="s">
        <v>54</v>
      </c>
      <c r="B21" s="43"/>
      <c r="C21" s="43"/>
      <c r="D21" s="43"/>
      <c r="E21" s="43"/>
      <c r="F21" s="43"/>
      <c r="G21" s="43"/>
      <c r="H21" s="43"/>
      <c r="I21" s="43"/>
      <c r="J21" s="43"/>
      <c r="K21" s="44"/>
    </row>
  </sheetData>
  <dataConsolidate/>
  <mergeCells count="30">
    <mergeCell ref="A17:K17"/>
    <mergeCell ref="B18:K18"/>
    <mergeCell ref="B19:K19"/>
    <mergeCell ref="A20:K20"/>
    <mergeCell ref="A21:K21"/>
    <mergeCell ref="B16:K16"/>
    <mergeCell ref="E8:G8"/>
    <mergeCell ref="H8:K8"/>
    <mergeCell ref="E9:G9"/>
    <mergeCell ref="H9:K9"/>
    <mergeCell ref="E10:G10"/>
    <mergeCell ref="H10:K10"/>
    <mergeCell ref="A11:K11"/>
    <mergeCell ref="B12:K12"/>
    <mergeCell ref="B13:K13"/>
    <mergeCell ref="A14:K14"/>
    <mergeCell ref="B15:K15"/>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4339" r:id="rId3" name="OptionButton2"/>
    <control shapeId="14338" r:id="rId4" name="OptionButton4"/>
    <control shapeId="14337"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codeName="Munka6"/>
  <dimension ref="A1:T21"/>
  <sheetViews>
    <sheetView tabSelected="1" zoomScale="130" workbookViewId="0">
      <pane ySplit="1" topLeftCell="A2" activePane="bottomLeft" state="frozen"/>
      <selection pane="bottomLeft" activeCell="E9" sqref="E9:G9"/>
    </sheetView>
  </sheetViews>
  <sheetFormatPr defaultRowHeight="12.75"/>
  <cols>
    <col min="1" max="1" width="8.28515625" style="11" customWidth="1"/>
    <col min="2" max="2" width="7" style="12" customWidth="1"/>
    <col min="3" max="3" width="9.140625" style="12"/>
    <col min="4" max="4" width="6.5703125" style="12" customWidth="1"/>
    <col min="5" max="5" width="9.140625" style="12"/>
    <col min="6" max="6" width="6.42578125" style="12" customWidth="1"/>
    <col min="7" max="7" width="9.5703125" style="12" customWidth="1"/>
    <col min="8" max="8" width="8.28515625" style="12" customWidth="1"/>
    <col min="9" max="10" width="9.140625" style="12"/>
    <col min="11" max="11" width="7.28515625" style="12" customWidth="1"/>
    <col min="12" max="13" width="0" style="1" hidden="1" customWidth="1"/>
    <col min="14" max="14" width="9.7109375" style="1" hidden="1" customWidth="1"/>
    <col min="15" max="18" width="0" style="1" hidden="1" customWidth="1"/>
    <col min="19" max="21" width="9.140625" style="1"/>
    <col min="22" max="22" width="9.140625" style="1" customWidth="1"/>
    <col min="23" max="256" width="9.140625" style="1"/>
    <col min="257" max="257" width="8.28515625" style="1" customWidth="1"/>
    <col min="258" max="258" width="7" style="1" customWidth="1"/>
    <col min="259" max="259" width="9.140625" style="1"/>
    <col min="260" max="260" width="6.5703125" style="1" customWidth="1"/>
    <col min="261" max="261" width="9.140625" style="1"/>
    <col min="262" max="262" width="6.42578125" style="1" customWidth="1"/>
    <col min="263" max="263" width="9.5703125" style="1" customWidth="1"/>
    <col min="264" max="264" width="8.28515625" style="1" customWidth="1"/>
    <col min="265" max="266" width="9.140625" style="1"/>
    <col min="267" max="267" width="7.28515625" style="1" customWidth="1"/>
    <col min="268" max="274" width="0" style="1" hidden="1" customWidth="1"/>
    <col min="275" max="512" width="9.140625" style="1"/>
    <col min="513" max="513" width="8.28515625" style="1" customWidth="1"/>
    <col min="514" max="514" width="7" style="1" customWidth="1"/>
    <col min="515" max="515" width="9.140625" style="1"/>
    <col min="516" max="516" width="6.5703125" style="1" customWidth="1"/>
    <col min="517" max="517" width="9.140625" style="1"/>
    <col min="518" max="518" width="6.42578125" style="1" customWidth="1"/>
    <col min="519" max="519" width="9.5703125" style="1" customWidth="1"/>
    <col min="520" max="520" width="8.28515625" style="1" customWidth="1"/>
    <col min="521" max="522" width="9.140625" style="1"/>
    <col min="523" max="523" width="7.28515625" style="1" customWidth="1"/>
    <col min="524" max="530" width="0" style="1" hidden="1" customWidth="1"/>
    <col min="531" max="768" width="9.140625" style="1"/>
    <col min="769" max="769" width="8.28515625" style="1" customWidth="1"/>
    <col min="770" max="770" width="7" style="1" customWidth="1"/>
    <col min="771" max="771" width="9.140625" style="1"/>
    <col min="772" max="772" width="6.5703125" style="1" customWidth="1"/>
    <col min="773" max="773" width="9.140625" style="1"/>
    <col min="774" max="774" width="6.42578125" style="1" customWidth="1"/>
    <col min="775" max="775" width="9.5703125" style="1" customWidth="1"/>
    <col min="776" max="776" width="8.28515625" style="1" customWidth="1"/>
    <col min="777" max="778" width="9.140625" style="1"/>
    <col min="779" max="779" width="7.28515625" style="1" customWidth="1"/>
    <col min="780" max="786" width="0" style="1" hidden="1" customWidth="1"/>
    <col min="787" max="1024" width="9.140625" style="1"/>
    <col min="1025" max="1025" width="8.28515625" style="1" customWidth="1"/>
    <col min="1026" max="1026" width="7" style="1" customWidth="1"/>
    <col min="1027" max="1027" width="9.140625" style="1"/>
    <col min="1028" max="1028" width="6.5703125" style="1" customWidth="1"/>
    <col min="1029" max="1029" width="9.140625" style="1"/>
    <col min="1030" max="1030" width="6.42578125" style="1" customWidth="1"/>
    <col min="1031" max="1031" width="9.5703125" style="1" customWidth="1"/>
    <col min="1032" max="1032" width="8.28515625" style="1" customWidth="1"/>
    <col min="1033" max="1034" width="9.140625" style="1"/>
    <col min="1035" max="1035" width="7.28515625" style="1" customWidth="1"/>
    <col min="1036" max="1042" width="0" style="1" hidden="1" customWidth="1"/>
    <col min="1043" max="1280" width="9.140625" style="1"/>
    <col min="1281" max="1281" width="8.28515625" style="1" customWidth="1"/>
    <col min="1282" max="1282" width="7" style="1" customWidth="1"/>
    <col min="1283" max="1283" width="9.140625" style="1"/>
    <col min="1284" max="1284" width="6.5703125" style="1" customWidth="1"/>
    <col min="1285" max="1285" width="9.140625" style="1"/>
    <col min="1286" max="1286" width="6.42578125" style="1" customWidth="1"/>
    <col min="1287" max="1287" width="9.5703125" style="1" customWidth="1"/>
    <col min="1288" max="1288" width="8.28515625" style="1" customWidth="1"/>
    <col min="1289" max="1290" width="9.140625" style="1"/>
    <col min="1291" max="1291" width="7.28515625" style="1" customWidth="1"/>
    <col min="1292" max="1298" width="0" style="1" hidden="1" customWidth="1"/>
    <col min="1299" max="1536" width="9.140625" style="1"/>
    <col min="1537" max="1537" width="8.28515625" style="1" customWidth="1"/>
    <col min="1538" max="1538" width="7" style="1" customWidth="1"/>
    <col min="1539" max="1539" width="9.140625" style="1"/>
    <col min="1540" max="1540" width="6.5703125" style="1" customWidth="1"/>
    <col min="1541" max="1541" width="9.140625" style="1"/>
    <col min="1542" max="1542" width="6.42578125" style="1" customWidth="1"/>
    <col min="1543" max="1543" width="9.5703125" style="1" customWidth="1"/>
    <col min="1544" max="1544" width="8.28515625" style="1" customWidth="1"/>
    <col min="1545" max="1546" width="9.140625" style="1"/>
    <col min="1547" max="1547" width="7.28515625" style="1" customWidth="1"/>
    <col min="1548" max="1554" width="0" style="1" hidden="1" customWidth="1"/>
    <col min="1555" max="1792" width="9.140625" style="1"/>
    <col min="1793" max="1793" width="8.28515625" style="1" customWidth="1"/>
    <col min="1794" max="1794" width="7" style="1" customWidth="1"/>
    <col min="1795" max="1795" width="9.140625" style="1"/>
    <col min="1796" max="1796" width="6.5703125" style="1" customWidth="1"/>
    <col min="1797" max="1797" width="9.140625" style="1"/>
    <col min="1798" max="1798" width="6.42578125" style="1" customWidth="1"/>
    <col min="1799" max="1799" width="9.5703125" style="1" customWidth="1"/>
    <col min="1800" max="1800" width="8.28515625" style="1" customWidth="1"/>
    <col min="1801" max="1802" width="9.140625" style="1"/>
    <col min="1803" max="1803" width="7.28515625" style="1" customWidth="1"/>
    <col min="1804" max="1810" width="0" style="1" hidden="1" customWidth="1"/>
    <col min="1811" max="2048" width="9.140625" style="1"/>
    <col min="2049" max="2049" width="8.28515625" style="1" customWidth="1"/>
    <col min="2050" max="2050" width="7" style="1" customWidth="1"/>
    <col min="2051" max="2051" width="9.140625" style="1"/>
    <col min="2052" max="2052" width="6.5703125" style="1" customWidth="1"/>
    <col min="2053" max="2053" width="9.140625" style="1"/>
    <col min="2054" max="2054" width="6.42578125" style="1" customWidth="1"/>
    <col min="2055" max="2055" width="9.5703125" style="1" customWidth="1"/>
    <col min="2056" max="2056" width="8.28515625" style="1" customWidth="1"/>
    <col min="2057" max="2058" width="9.140625" style="1"/>
    <col min="2059" max="2059" width="7.28515625" style="1" customWidth="1"/>
    <col min="2060" max="2066" width="0" style="1" hidden="1" customWidth="1"/>
    <col min="2067" max="2304" width="9.140625" style="1"/>
    <col min="2305" max="2305" width="8.28515625" style="1" customWidth="1"/>
    <col min="2306" max="2306" width="7" style="1" customWidth="1"/>
    <col min="2307" max="2307" width="9.140625" style="1"/>
    <col min="2308" max="2308" width="6.5703125" style="1" customWidth="1"/>
    <col min="2309" max="2309" width="9.140625" style="1"/>
    <col min="2310" max="2310" width="6.42578125" style="1" customWidth="1"/>
    <col min="2311" max="2311" width="9.5703125" style="1" customWidth="1"/>
    <col min="2312" max="2312" width="8.28515625" style="1" customWidth="1"/>
    <col min="2313" max="2314" width="9.140625" style="1"/>
    <col min="2315" max="2315" width="7.28515625" style="1" customWidth="1"/>
    <col min="2316" max="2322" width="0" style="1" hidden="1" customWidth="1"/>
    <col min="2323" max="2560" width="9.140625" style="1"/>
    <col min="2561" max="2561" width="8.28515625" style="1" customWidth="1"/>
    <col min="2562" max="2562" width="7" style="1" customWidth="1"/>
    <col min="2563" max="2563" width="9.140625" style="1"/>
    <col min="2564" max="2564" width="6.5703125" style="1" customWidth="1"/>
    <col min="2565" max="2565" width="9.140625" style="1"/>
    <col min="2566" max="2566" width="6.42578125" style="1" customWidth="1"/>
    <col min="2567" max="2567" width="9.5703125" style="1" customWidth="1"/>
    <col min="2568" max="2568" width="8.28515625" style="1" customWidth="1"/>
    <col min="2569" max="2570" width="9.140625" style="1"/>
    <col min="2571" max="2571" width="7.28515625" style="1" customWidth="1"/>
    <col min="2572" max="2578" width="0" style="1" hidden="1" customWidth="1"/>
    <col min="2579" max="2816" width="9.140625" style="1"/>
    <col min="2817" max="2817" width="8.28515625" style="1" customWidth="1"/>
    <col min="2818" max="2818" width="7" style="1" customWidth="1"/>
    <col min="2819" max="2819" width="9.140625" style="1"/>
    <col min="2820" max="2820" width="6.5703125" style="1" customWidth="1"/>
    <col min="2821" max="2821" width="9.140625" style="1"/>
    <col min="2822" max="2822" width="6.42578125" style="1" customWidth="1"/>
    <col min="2823" max="2823" width="9.5703125" style="1" customWidth="1"/>
    <col min="2824" max="2824" width="8.28515625" style="1" customWidth="1"/>
    <col min="2825" max="2826" width="9.140625" style="1"/>
    <col min="2827" max="2827" width="7.28515625" style="1" customWidth="1"/>
    <col min="2828" max="2834" width="0" style="1" hidden="1" customWidth="1"/>
    <col min="2835" max="3072" width="9.140625" style="1"/>
    <col min="3073" max="3073" width="8.28515625" style="1" customWidth="1"/>
    <col min="3074" max="3074" width="7" style="1" customWidth="1"/>
    <col min="3075" max="3075" width="9.140625" style="1"/>
    <col min="3076" max="3076" width="6.5703125" style="1" customWidth="1"/>
    <col min="3077" max="3077" width="9.140625" style="1"/>
    <col min="3078" max="3078" width="6.42578125" style="1" customWidth="1"/>
    <col min="3079" max="3079" width="9.5703125" style="1" customWidth="1"/>
    <col min="3080" max="3080" width="8.28515625" style="1" customWidth="1"/>
    <col min="3081" max="3082" width="9.140625" style="1"/>
    <col min="3083" max="3083" width="7.28515625" style="1" customWidth="1"/>
    <col min="3084" max="3090" width="0" style="1" hidden="1" customWidth="1"/>
    <col min="3091" max="3328" width="9.140625" style="1"/>
    <col min="3329" max="3329" width="8.28515625" style="1" customWidth="1"/>
    <col min="3330" max="3330" width="7" style="1" customWidth="1"/>
    <col min="3331" max="3331" width="9.140625" style="1"/>
    <col min="3332" max="3332" width="6.5703125" style="1" customWidth="1"/>
    <col min="3333" max="3333" width="9.140625" style="1"/>
    <col min="3334" max="3334" width="6.42578125" style="1" customWidth="1"/>
    <col min="3335" max="3335" width="9.5703125" style="1" customWidth="1"/>
    <col min="3336" max="3336" width="8.28515625" style="1" customWidth="1"/>
    <col min="3337" max="3338" width="9.140625" style="1"/>
    <col min="3339" max="3339" width="7.28515625" style="1" customWidth="1"/>
    <col min="3340" max="3346" width="0" style="1" hidden="1" customWidth="1"/>
    <col min="3347" max="3584" width="9.140625" style="1"/>
    <col min="3585" max="3585" width="8.28515625" style="1" customWidth="1"/>
    <col min="3586" max="3586" width="7" style="1" customWidth="1"/>
    <col min="3587" max="3587" width="9.140625" style="1"/>
    <col min="3588" max="3588" width="6.5703125" style="1" customWidth="1"/>
    <col min="3589" max="3589" width="9.140625" style="1"/>
    <col min="3590" max="3590" width="6.42578125" style="1" customWidth="1"/>
    <col min="3591" max="3591" width="9.5703125" style="1" customWidth="1"/>
    <col min="3592" max="3592" width="8.28515625" style="1" customWidth="1"/>
    <col min="3593" max="3594" width="9.140625" style="1"/>
    <col min="3595" max="3595" width="7.28515625" style="1" customWidth="1"/>
    <col min="3596" max="3602" width="0" style="1" hidden="1" customWidth="1"/>
    <col min="3603" max="3840" width="9.140625" style="1"/>
    <col min="3841" max="3841" width="8.28515625" style="1" customWidth="1"/>
    <col min="3842" max="3842" width="7" style="1" customWidth="1"/>
    <col min="3843" max="3843" width="9.140625" style="1"/>
    <col min="3844" max="3844" width="6.5703125" style="1" customWidth="1"/>
    <col min="3845" max="3845" width="9.140625" style="1"/>
    <col min="3846" max="3846" width="6.42578125" style="1" customWidth="1"/>
    <col min="3847" max="3847" width="9.5703125" style="1" customWidth="1"/>
    <col min="3848" max="3848" width="8.28515625" style="1" customWidth="1"/>
    <col min="3849" max="3850" width="9.140625" style="1"/>
    <col min="3851" max="3851" width="7.28515625" style="1" customWidth="1"/>
    <col min="3852" max="3858" width="0" style="1" hidden="1" customWidth="1"/>
    <col min="3859" max="4096" width="9.140625" style="1"/>
    <col min="4097" max="4097" width="8.28515625" style="1" customWidth="1"/>
    <col min="4098" max="4098" width="7" style="1" customWidth="1"/>
    <col min="4099" max="4099" width="9.140625" style="1"/>
    <col min="4100" max="4100" width="6.5703125" style="1" customWidth="1"/>
    <col min="4101" max="4101" width="9.140625" style="1"/>
    <col min="4102" max="4102" width="6.42578125" style="1" customWidth="1"/>
    <col min="4103" max="4103" width="9.5703125" style="1" customWidth="1"/>
    <col min="4104" max="4104" width="8.28515625" style="1" customWidth="1"/>
    <col min="4105" max="4106" width="9.140625" style="1"/>
    <col min="4107" max="4107" width="7.28515625" style="1" customWidth="1"/>
    <col min="4108" max="4114" width="0" style="1" hidden="1" customWidth="1"/>
    <col min="4115" max="4352" width="9.140625" style="1"/>
    <col min="4353" max="4353" width="8.28515625" style="1" customWidth="1"/>
    <col min="4354" max="4354" width="7" style="1" customWidth="1"/>
    <col min="4355" max="4355" width="9.140625" style="1"/>
    <col min="4356" max="4356" width="6.5703125" style="1" customWidth="1"/>
    <col min="4357" max="4357" width="9.140625" style="1"/>
    <col min="4358" max="4358" width="6.42578125" style="1" customWidth="1"/>
    <col min="4359" max="4359" width="9.5703125" style="1" customWidth="1"/>
    <col min="4360" max="4360" width="8.28515625" style="1" customWidth="1"/>
    <col min="4361" max="4362" width="9.140625" style="1"/>
    <col min="4363" max="4363" width="7.28515625" style="1" customWidth="1"/>
    <col min="4364" max="4370" width="0" style="1" hidden="1" customWidth="1"/>
    <col min="4371" max="4608" width="9.140625" style="1"/>
    <col min="4609" max="4609" width="8.28515625" style="1" customWidth="1"/>
    <col min="4610" max="4610" width="7" style="1" customWidth="1"/>
    <col min="4611" max="4611" width="9.140625" style="1"/>
    <col min="4612" max="4612" width="6.5703125" style="1" customWidth="1"/>
    <col min="4613" max="4613" width="9.140625" style="1"/>
    <col min="4614" max="4614" width="6.42578125" style="1" customWidth="1"/>
    <col min="4615" max="4615" width="9.5703125" style="1" customWidth="1"/>
    <col min="4616" max="4616" width="8.28515625" style="1" customWidth="1"/>
    <col min="4617" max="4618" width="9.140625" style="1"/>
    <col min="4619" max="4619" width="7.28515625" style="1" customWidth="1"/>
    <col min="4620" max="4626" width="0" style="1" hidden="1" customWidth="1"/>
    <col min="4627" max="4864" width="9.140625" style="1"/>
    <col min="4865" max="4865" width="8.28515625" style="1" customWidth="1"/>
    <col min="4866" max="4866" width="7" style="1" customWidth="1"/>
    <col min="4867" max="4867" width="9.140625" style="1"/>
    <col min="4868" max="4868" width="6.5703125" style="1" customWidth="1"/>
    <col min="4869" max="4869" width="9.140625" style="1"/>
    <col min="4870" max="4870" width="6.42578125" style="1" customWidth="1"/>
    <col min="4871" max="4871" width="9.5703125" style="1" customWidth="1"/>
    <col min="4872" max="4872" width="8.28515625" style="1" customWidth="1"/>
    <col min="4873" max="4874" width="9.140625" style="1"/>
    <col min="4875" max="4875" width="7.28515625" style="1" customWidth="1"/>
    <col min="4876" max="4882" width="0" style="1" hidden="1" customWidth="1"/>
    <col min="4883" max="5120" width="9.140625" style="1"/>
    <col min="5121" max="5121" width="8.28515625" style="1" customWidth="1"/>
    <col min="5122" max="5122" width="7" style="1" customWidth="1"/>
    <col min="5123" max="5123" width="9.140625" style="1"/>
    <col min="5124" max="5124" width="6.5703125" style="1" customWidth="1"/>
    <col min="5125" max="5125" width="9.140625" style="1"/>
    <col min="5126" max="5126" width="6.42578125" style="1" customWidth="1"/>
    <col min="5127" max="5127" width="9.5703125" style="1" customWidth="1"/>
    <col min="5128" max="5128" width="8.28515625" style="1" customWidth="1"/>
    <col min="5129" max="5130" width="9.140625" style="1"/>
    <col min="5131" max="5131" width="7.28515625" style="1" customWidth="1"/>
    <col min="5132" max="5138" width="0" style="1" hidden="1" customWidth="1"/>
    <col min="5139" max="5376" width="9.140625" style="1"/>
    <col min="5377" max="5377" width="8.28515625" style="1" customWidth="1"/>
    <col min="5378" max="5378" width="7" style="1" customWidth="1"/>
    <col min="5379" max="5379" width="9.140625" style="1"/>
    <col min="5380" max="5380" width="6.5703125" style="1" customWidth="1"/>
    <col min="5381" max="5381" width="9.140625" style="1"/>
    <col min="5382" max="5382" width="6.42578125" style="1" customWidth="1"/>
    <col min="5383" max="5383" width="9.5703125" style="1" customWidth="1"/>
    <col min="5384" max="5384" width="8.28515625" style="1" customWidth="1"/>
    <col min="5385" max="5386" width="9.140625" style="1"/>
    <col min="5387" max="5387" width="7.28515625" style="1" customWidth="1"/>
    <col min="5388" max="5394" width="0" style="1" hidden="1" customWidth="1"/>
    <col min="5395" max="5632" width="9.140625" style="1"/>
    <col min="5633" max="5633" width="8.28515625" style="1" customWidth="1"/>
    <col min="5634" max="5634" width="7" style="1" customWidth="1"/>
    <col min="5635" max="5635" width="9.140625" style="1"/>
    <col min="5636" max="5636" width="6.5703125" style="1" customWidth="1"/>
    <col min="5637" max="5637" width="9.140625" style="1"/>
    <col min="5638" max="5638" width="6.42578125" style="1" customWidth="1"/>
    <col min="5639" max="5639" width="9.5703125" style="1" customWidth="1"/>
    <col min="5640" max="5640" width="8.28515625" style="1" customWidth="1"/>
    <col min="5641" max="5642" width="9.140625" style="1"/>
    <col min="5643" max="5643" width="7.28515625" style="1" customWidth="1"/>
    <col min="5644" max="5650" width="0" style="1" hidden="1" customWidth="1"/>
    <col min="5651" max="5888" width="9.140625" style="1"/>
    <col min="5889" max="5889" width="8.28515625" style="1" customWidth="1"/>
    <col min="5890" max="5890" width="7" style="1" customWidth="1"/>
    <col min="5891" max="5891" width="9.140625" style="1"/>
    <col min="5892" max="5892" width="6.5703125" style="1" customWidth="1"/>
    <col min="5893" max="5893" width="9.140625" style="1"/>
    <col min="5894" max="5894" width="6.42578125" style="1" customWidth="1"/>
    <col min="5895" max="5895" width="9.5703125" style="1" customWidth="1"/>
    <col min="5896" max="5896" width="8.28515625" style="1" customWidth="1"/>
    <col min="5897" max="5898" width="9.140625" style="1"/>
    <col min="5899" max="5899" width="7.28515625" style="1" customWidth="1"/>
    <col min="5900" max="5906" width="0" style="1" hidden="1" customWidth="1"/>
    <col min="5907" max="6144" width="9.140625" style="1"/>
    <col min="6145" max="6145" width="8.28515625" style="1" customWidth="1"/>
    <col min="6146" max="6146" width="7" style="1" customWidth="1"/>
    <col min="6147" max="6147" width="9.140625" style="1"/>
    <col min="6148" max="6148" width="6.5703125" style="1" customWidth="1"/>
    <col min="6149" max="6149" width="9.140625" style="1"/>
    <col min="6150" max="6150" width="6.42578125" style="1" customWidth="1"/>
    <col min="6151" max="6151" width="9.5703125" style="1" customWidth="1"/>
    <col min="6152" max="6152" width="8.28515625" style="1" customWidth="1"/>
    <col min="6153" max="6154" width="9.140625" style="1"/>
    <col min="6155" max="6155" width="7.28515625" style="1" customWidth="1"/>
    <col min="6156" max="6162" width="0" style="1" hidden="1" customWidth="1"/>
    <col min="6163" max="6400" width="9.140625" style="1"/>
    <col min="6401" max="6401" width="8.28515625" style="1" customWidth="1"/>
    <col min="6402" max="6402" width="7" style="1" customWidth="1"/>
    <col min="6403" max="6403" width="9.140625" style="1"/>
    <col min="6404" max="6404" width="6.5703125" style="1" customWidth="1"/>
    <col min="6405" max="6405" width="9.140625" style="1"/>
    <col min="6406" max="6406" width="6.42578125" style="1" customWidth="1"/>
    <col min="6407" max="6407" width="9.5703125" style="1" customWidth="1"/>
    <col min="6408" max="6408" width="8.28515625" style="1" customWidth="1"/>
    <col min="6409" max="6410" width="9.140625" style="1"/>
    <col min="6411" max="6411" width="7.28515625" style="1" customWidth="1"/>
    <col min="6412" max="6418" width="0" style="1" hidden="1" customWidth="1"/>
    <col min="6419" max="6656" width="9.140625" style="1"/>
    <col min="6657" max="6657" width="8.28515625" style="1" customWidth="1"/>
    <col min="6658" max="6658" width="7" style="1" customWidth="1"/>
    <col min="6659" max="6659" width="9.140625" style="1"/>
    <col min="6660" max="6660" width="6.5703125" style="1" customWidth="1"/>
    <col min="6661" max="6661" width="9.140625" style="1"/>
    <col min="6662" max="6662" width="6.42578125" style="1" customWidth="1"/>
    <col min="6663" max="6663" width="9.5703125" style="1" customWidth="1"/>
    <col min="6664" max="6664" width="8.28515625" style="1" customWidth="1"/>
    <col min="6665" max="6666" width="9.140625" style="1"/>
    <col min="6667" max="6667" width="7.28515625" style="1" customWidth="1"/>
    <col min="6668" max="6674" width="0" style="1" hidden="1" customWidth="1"/>
    <col min="6675" max="6912" width="9.140625" style="1"/>
    <col min="6913" max="6913" width="8.28515625" style="1" customWidth="1"/>
    <col min="6914" max="6914" width="7" style="1" customWidth="1"/>
    <col min="6915" max="6915" width="9.140625" style="1"/>
    <col min="6916" max="6916" width="6.5703125" style="1" customWidth="1"/>
    <col min="6917" max="6917" width="9.140625" style="1"/>
    <col min="6918" max="6918" width="6.42578125" style="1" customWidth="1"/>
    <col min="6919" max="6919" width="9.5703125" style="1" customWidth="1"/>
    <col min="6920" max="6920" width="8.28515625" style="1" customWidth="1"/>
    <col min="6921" max="6922" width="9.140625" style="1"/>
    <col min="6923" max="6923" width="7.28515625" style="1" customWidth="1"/>
    <col min="6924" max="6930" width="0" style="1" hidden="1" customWidth="1"/>
    <col min="6931" max="7168" width="9.140625" style="1"/>
    <col min="7169" max="7169" width="8.28515625" style="1" customWidth="1"/>
    <col min="7170" max="7170" width="7" style="1" customWidth="1"/>
    <col min="7171" max="7171" width="9.140625" style="1"/>
    <col min="7172" max="7172" width="6.5703125" style="1" customWidth="1"/>
    <col min="7173" max="7173" width="9.140625" style="1"/>
    <col min="7174" max="7174" width="6.42578125" style="1" customWidth="1"/>
    <col min="7175" max="7175" width="9.5703125" style="1" customWidth="1"/>
    <col min="7176" max="7176" width="8.28515625" style="1" customWidth="1"/>
    <col min="7177" max="7178" width="9.140625" style="1"/>
    <col min="7179" max="7179" width="7.28515625" style="1" customWidth="1"/>
    <col min="7180" max="7186" width="0" style="1" hidden="1" customWidth="1"/>
    <col min="7187" max="7424" width="9.140625" style="1"/>
    <col min="7425" max="7425" width="8.28515625" style="1" customWidth="1"/>
    <col min="7426" max="7426" width="7" style="1" customWidth="1"/>
    <col min="7427" max="7427" width="9.140625" style="1"/>
    <col min="7428" max="7428" width="6.5703125" style="1" customWidth="1"/>
    <col min="7429" max="7429" width="9.140625" style="1"/>
    <col min="7430" max="7430" width="6.42578125" style="1" customWidth="1"/>
    <col min="7431" max="7431" width="9.5703125" style="1" customWidth="1"/>
    <col min="7432" max="7432" width="8.28515625" style="1" customWidth="1"/>
    <col min="7433" max="7434" width="9.140625" style="1"/>
    <col min="7435" max="7435" width="7.28515625" style="1" customWidth="1"/>
    <col min="7436" max="7442" width="0" style="1" hidden="1" customWidth="1"/>
    <col min="7443" max="7680" width="9.140625" style="1"/>
    <col min="7681" max="7681" width="8.28515625" style="1" customWidth="1"/>
    <col min="7682" max="7682" width="7" style="1" customWidth="1"/>
    <col min="7683" max="7683" width="9.140625" style="1"/>
    <col min="7684" max="7684" width="6.5703125" style="1" customWidth="1"/>
    <col min="7685" max="7685" width="9.140625" style="1"/>
    <col min="7686" max="7686" width="6.42578125" style="1" customWidth="1"/>
    <col min="7687" max="7687" width="9.5703125" style="1" customWidth="1"/>
    <col min="7688" max="7688" width="8.28515625" style="1" customWidth="1"/>
    <col min="7689" max="7690" width="9.140625" style="1"/>
    <col min="7691" max="7691" width="7.28515625" style="1" customWidth="1"/>
    <col min="7692" max="7698" width="0" style="1" hidden="1" customWidth="1"/>
    <col min="7699" max="7936" width="9.140625" style="1"/>
    <col min="7937" max="7937" width="8.28515625" style="1" customWidth="1"/>
    <col min="7938" max="7938" width="7" style="1" customWidth="1"/>
    <col min="7939" max="7939" width="9.140625" style="1"/>
    <col min="7940" max="7940" width="6.5703125" style="1" customWidth="1"/>
    <col min="7941" max="7941" width="9.140625" style="1"/>
    <col min="7942" max="7942" width="6.42578125" style="1" customWidth="1"/>
    <col min="7943" max="7943" width="9.5703125" style="1" customWidth="1"/>
    <col min="7944" max="7944" width="8.28515625" style="1" customWidth="1"/>
    <col min="7945" max="7946" width="9.140625" style="1"/>
    <col min="7947" max="7947" width="7.28515625" style="1" customWidth="1"/>
    <col min="7948" max="7954" width="0" style="1" hidden="1" customWidth="1"/>
    <col min="7955" max="8192" width="9.140625" style="1"/>
    <col min="8193" max="8193" width="8.28515625" style="1" customWidth="1"/>
    <col min="8194" max="8194" width="7" style="1" customWidth="1"/>
    <col min="8195" max="8195" width="9.140625" style="1"/>
    <col min="8196" max="8196" width="6.5703125" style="1" customWidth="1"/>
    <col min="8197" max="8197" width="9.140625" style="1"/>
    <col min="8198" max="8198" width="6.42578125" style="1" customWidth="1"/>
    <col min="8199" max="8199" width="9.5703125" style="1" customWidth="1"/>
    <col min="8200" max="8200" width="8.28515625" style="1" customWidth="1"/>
    <col min="8201" max="8202" width="9.140625" style="1"/>
    <col min="8203" max="8203" width="7.28515625" style="1" customWidth="1"/>
    <col min="8204" max="8210" width="0" style="1" hidden="1" customWidth="1"/>
    <col min="8211" max="8448" width="9.140625" style="1"/>
    <col min="8449" max="8449" width="8.28515625" style="1" customWidth="1"/>
    <col min="8450" max="8450" width="7" style="1" customWidth="1"/>
    <col min="8451" max="8451" width="9.140625" style="1"/>
    <col min="8452" max="8452" width="6.5703125" style="1" customWidth="1"/>
    <col min="8453" max="8453" width="9.140625" style="1"/>
    <col min="8454" max="8454" width="6.42578125" style="1" customWidth="1"/>
    <col min="8455" max="8455" width="9.5703125" style="1" customWidth="1"/>
    <col min="8456" max="8456" width="8.28515625" style="1" customWidth="1"/>
    <col min="8457" max="8458" width="9.140625" style="1"/>
    <col min="8459" max="8459" width="7.28515625" style="1" customWidth="1"/>
    <col min="8460" max="8466" width="0" style="1" hidden="1" customWidth="1"/>
    <col min="8467" max="8704" width="9.140625" style="1"/>
    <col min="8705" max="8705" width="8.28515625" style="1" customWidth="1"/>
    <col min="8706" max="8706" width="7" style="1" customWidth="1"/>
    <col min="8707" max="8707" width="9.140625" style="1"/>
    <col min="8708" max="8708" width="6.5703125" style="1" customWidth="1"/>
    <col min="8709" max="8709" width="9.140625" style="1"/>
    <col min="8710" max="8710" width="6.42578125" style="1" customWidth="1"/>
    <col min="8711" max="8711" width="9.5703125" style="1" customWidth="1"/>
    <col min="8712" max="8712" width="8.28515625" style="1" customWidth="1"/>
    <col min="8713" max="8714" width="9.140625" style="1"/>
    <col min="8715" max="8715" width="7.28515625" style="1" customWidth="1"/>
    <col min="8716" max="8722" width="0" style="1" hidden="1" customWidth="1"/>
    <col min="8723" max="8960" width="9.140625" style="1"/>
    <col min="8961" max="8961" width="8.28515625" style="1" customWidth="1"/>
    <col min="8962" max="8962" width="7" style="1" customWidth="1"/>
    <col min="8963" max="8963" width="9.140625" style="1"/>
    <col min="8964" max="8964" width="6.5703125" style="1" customWidth="1"/>
    <col min="8965" max="8965" width="9.140625" style="1"/>
    <col min="8966" max="8966" width="6.42578125" style="1" customWidth="1"/>
    <col min="8967" max="8967" width="9.5703125" style="1" customWidth="1"/>
    <col min="8968" max="8968" width="8.28515625" style="1" customWidth="1"/>
    <col min="8969" max="8970" width="9.140625" style="1"/>
    <col min="8971" max="8971" width="7.28515625" style="1" customWidth="1"/>
    <col min="8972" max="8978" width="0" style="1" hidden="1" customWidth="1"/>
    <col min="8979" max="9216" width="9.140625" style="1"/>
    <col min="9217" max="9217" width="8.28515625" style="1" customWidth="1"/>
    <col min="9218" max="9218" width="7" style="1" customWidth="1"/>
    <col min="9219" max="9219" width="9.140625" style="1"/>
    <col min="9220" max="9220" width="6.5703125" style="1" customWidth="1"/>
    <col min="9221" max="9221" width="9.140625" style="1"/>
    <col min="9222" max="9222" width="6.42578125" style="1" customWidth="1"/>
    <col min="9223" max="9223" width="9.5703125" style="1" customWidth="1"/>
    <col min="9224" max="9224" width="8.28515625" style="1" customWidth="1"/>
    <col min="9225" max="9226" width="9.140625" style="1"/>
    <col min="9227" max="9227" width="7.28515625" style="1" customWidth="1"/>
    <col min="9228" max="9234" width="0" style="1" hidden="1" customWidth="1"/>
    <col min="9235" max="9472" width="9.140625" style="1"/>
    <col min="9473" max="9473" width="8.28515625" style="1" customWidth="1"/>
    <col min="9474" max="9474" width="7" style="1" customWidth="1"/>
    <col min="9475" max="9475" width="9.140625" style="1"/>
    <col min="9476" max="9476" width="6.5703125" style="1" customWidth="1"/>
    <col min="9477" max="9477" width="9.140625" style="1"/>
    <col min="9478" max="9478" width="6.42578125" style="1" customWidth="1"/>
    <col min="9479" max="9479" width="9.5703125" style="1" customWidth="1"/>
    <col min="9480" max="9480" width="8.28515625" style="1" customWidth="1"/>
    <col min="9481" max="9482" width="9.140625" style="1"/>
    <col min="9483" max="9483" width="7.28515625" style="1" customWidth="1"/>
    <col min="9484" max="9490" width="0" style="1" hidden="1" customWidth="1"/>
    <col min="9491" max="9728" width="9.140625" style="1"/>
    <col min="9729" max="9729" width="8.28515625" style="1" customWidth="1"/>
    <col min="9730" max="9730" width="7" style="1" customWidth="1"/>
    <col min="9731" max="9731" width="9.140625" style="1"/>
    <col min="9732" max="9732" width="6.5703125" style="1" customWidth="1"/>
    <col min="9733" max="9733" width="9.140625" style="1"/>
    <col min="9734" max="9734" width="6.42578125" style="1" customWidth="1"/>
    <col min="9735" max="9735" width="9.5703125" style="1" customWidth="1"/>
    <col min="9736" max="9736" width="8.28515625" style="1" customWidth="1"/>
    <col min="9737" max="9738" width="9.140625" style="1"/>
    <col min="9739" max="9739" width="7.28515625" style="1" customWidth="1"/>
    <col min="9740" max="9746" width="0" style="1" hidden="1" customWidth="1"/>
    <col min="9747" max="9984" width="9.140625" style="1"/>
    <col min="9985" max="9985" width="8.28515625" style="1" customWidth="1"/>
    <col min="9986" max="9986" width="7" style="1" customWidth="1"/>
    <col min="9987" max="9987" width="9.140625" style="1"/>
    <col min="9988" max="9988" width="6.5703125" style="1" customWidth="1"/>
    <col min="9989" max="9989" width="9.140625" style="1"/>
    <col min="9990" max="9990" width="6.42578125" style="1" customWidth="1"/>
    <col min="9991" max="9991" width="9.5703125" style="1" customWidth="1"/>
    <col min="9992" max="9992" width="8.28515625" style="1" customWidth="1"/>
    <col min="9993" max="9994" width="9.140625" style="1"/>
    <col min="9995" max="9995" width="7.28515625" style="1" customWidth="1"/>
    <col min="9996" max="10002" width="0" style="1" hidden="1" customWidth="1"/>
    <col min="10003" max="10240" width="9.140625" style="1"/>
    <col min="10241" max="10241" width="8.28515625" style="1" customWidth="1"/>
    <col min="10242" max="10242" width="7" style="1" customWidth="1"/>
    <col min="10243" max="10243" width="9.140625" style="1"/>
    <col min="10244" max="10244" width="6.5703125" style="1" customWidth="1"/>
    <col min="10245" max="10245" width="9.140625" style="1"/>
    <col min="10246" max="10246" width="6.42578125" style="1" customWidth="1"/>
    <col min="10247" max="10247" width="9.5703125" style="1" customWidth="1"/>
    <col min="10248" max="10248" width="8.28515625" style="1" customWidth="1"/>
    <col min="10249" max="10250" width="9.140625" style="1"/>
    <col min="10251" max="10251" width="7.28515625" style="1" customWidth="1"/>
    <col min="10252" max="10258" width="0" style="1" hidden="1" customWidth="1"/>
    <col min="10259" max="10496" width="9.140625" style="1"/>
    <col min="10497" max="10497" width="8.28515625" style="1" customWidth="1"/>
    <col min="10498" max="10498" width="7" style="1" customWidth="1"/>
    <col min="10499" max="10499" width="9.140625" style="1"/>
    <col min="10500" max="10500" width="6.5703125" style="1" customWidth="1"/>
    <col min="10501" max="10501" width="9.140625" style="1"/>
    <col min="10502" max="10502" width="6.42578125" style="1" customWidth="1"/>
    <col min="10503" max="10503" width="9.5703125" style="1" customWidth="1"/>
    <col min="10504" max="10504" width="8.28515625" style="1" customWidth="1"/>
    <col min="10505" max="10506" width="9.140625" style="1"/>
    <col min="10507" max="10507" width="7.28515625" style="1" customWidth="1"/>
    <col min="10508" max="10514" width="0" style="1" hidden="1" customWidth="1"/>
    <col min="10515" max="10752" width="9.140625" style="1"/>
    <col min="10753" max="10753" width="8.28515625" style="1" customWidth="1"/>
    <col min="10754" max="10754" width="7" style="1" customWidth="1"/>
    <col min="10755" max="10755" width="9.140625" style="1"/>
    <col min="10756" max="10756" width="6.5703125" style="1" customWidth="1"/>
    <col min="10757" max="10757" width="9.140625" style="1"/>
    <col min="10758" max="10758" width="6.42578125" style="1" customWidth="1"/>
    <col min="10759" max="10759" width="9.5703125" style="1" customWidth="1"/>
    <col min="10760" max="10760" width="8.28515625" style="1" customWidth="1"/>
    <col min="10761" max="10762" width="9.140625" style="1"/>
    <col min="10763" max="10763" width="7.28515625" style="1" customWidth="1"/>
    <col min="10764" max="10770" width="0" style="1" hidden="1" customWidth="1"/>
    <col min="10771" max="11008" width="9.140625" style="1"/>
    <col min="11009" max="11009" width="8.28515625" style="1" customWidth="1"/>
    <col min="11010" max="11010" width="7" style="1" customWidth="1"/>
    <col min="11011" max="11011" width="9.140625" style="1"/>
    <col min="11012" max="11012" width="6.5703125" style="1" customWidth="1"/>
    <col min="11013" max="11013" width="9.140625" style="1"/>
    <col min="11014" max="11014" width="6.42578125" style="1" customWidth="1"/>
    <col min="11015" max="11015" width="9.5703125" style="1" customWidth="1"/>
    <col min="11016" max="11016" width="8.28515625" style="1" customWidth="1"/>
    <col min="11017" max="11018" width="9.140625" style="1"/>
    <col min="11019" max="11019" width="7.28515625" style="1" customWidth="1"/>
    <col min="11020" max="11026" width="0" style="1" hidden="1" customWidth="1"/>
    <col min="11027" max="11264" width="9.140625" style="1"/>
    <col min="11265" max="11265" width="8.28515625" style="1" customWidth="1"/>
    <col min="11266" max="11266" width="7" style="1" customWidth="1"/>
    <col min="11267" max="11267" width="9.140625" style="1"/>
    <col min="11268" max="11268" width="6.5703125" style="1" customWidth="1"/>
    <col min="11269" max="11269" width="9.140625" style="1"/>
    <col min="11270" max="11270" width="6.42578125" style="1" customWidth="1"/>
    <col min="11271" max="11271" width="9.5703125" style="1" customWidth="1"/>
    <col min="11272" max="11272" width="8.28515625" style="1" customWidth="1"/>
    <col min="11273" max="11274" width="9.140625" style="1"/>
    <col min="11275" max="11275" width="7.28515625" style="1" customWidth="1"/>
    <col min="11276" max="11282" width="0" style="1" hidden="1" customWidth="1"/>
    <col min="11283" max="11520" width="9.140625" style="1"/>
    <col min="11521" max="11521" width="8.28515625" style="1" customWidth="1"/>
    <col min="11522" max="11522" width="7" style="1" customWidth="1"/>
    <col min="11523" max="11523" width="9.140625" style="1"/>
    <col min="11524" max="11524" width="6.5703125" style="1" customWidth="1"/>
    <col min="11525" max="11525" width="9.140625" style="1"/>
    <col min="11526" max="11526" width="6.42578125" style="1" customWidth="1"/>
    <col min="11527" max="11527" width="9.5703125" style="1" customWidth="1"/>
    <col min="11528" max="11528" width="8.28515625" style="1" customWidth="1"/>
    <col min="11529" max="11530" width="9.140625" style="1"/>
    <col min="11531" max="11531" width="7.28515625" style="1" customWidth="1"/>
    <col min="11532" max="11538" width="0" style="1" hidden="1" customWidth="1"/>
    <col min="11539" max="11776" width="9.140625" style="1"/>
    <col min="11777" max="11777" width="8.28515625" style="1" customWidth="1"/>
    <col min="11778" max="11778" width="7" style="1" customWidth="1"/>
    <col min="11779" max="11779" width="9.140625" style="1"/>
    <col min="11780" max="11780" width="6.5703125" style="1" customWidth="1"/>
    <col min="11781" max="11781" width="9.140625" style="1"/>
    <col min="11782" max="11782" width="6.42578125" style="1" customWidth="1"/>
    <col min="11783" max="11783" width="9.5703125" style="1" customWidth="1"/>
    <col min="11784" max="11784" width="8.28515625" style="1" customWidth="1"/>
    <col min="11785" max="11786" width="9.140625" style="1"/>
    <col min="11787" max="11787" width="7.28515625" style="1" customWidth="1"/>
    <col min="11788" max="11794" width="0" style="1" hidden="1" customWidth="1"/>
    <col min="11795" max="12032" width="9.140625" style="1"/>
    <col min="12033" max="12033" width="8.28515625" style="1" customWidth="1"/>
    <col min="12034" max="12034" width="7" style="1" customWidth="1"/>
    <col min="12035" max="12035" width="9.140625" style="1"/>
    <col min="12036" max="12036" width="6.5703125" style="1" customWidth="1"/>
    <col min="12037" max="12037" width="9.140625" style="1"/>
    <col min="12038" max="12038" width="6.42578125" style="1" customWidth="1"/>
    <col min="12039" max="12039" width="9.5703125" style="1" customWidth="1"/>
    <col min="12040" max="12040" width="8.28515625" style="1" customWidth="1"/>
    <col min="12041" max="12042" width="9.140625" style="1"/>
    <col min="12043" max="12043" width="7.28515625" style="1" customWidth="1"/>
    <col min="12044" max="12050" width="0" style="1" hidden="1" customWidth="1"/>
    <col min="12051" max="12288" width="9.140625" style="1"/>
    <col min="12289" max="12289" width="8.28515625" style="1" customWidth="1"/>
    <col min="12290" max="12290" width="7" style="1" customWidth="1"/>
    <col min="12291" max="12291" width="9.140625" style="1"/>
    <col min="12292" max="12292" width="6.5703125" style="1" customWidth="1"/>
    <col min="12293" max="12293" width="9.140625" style="1"/>
    <col min="12294" max="12294" width="6.42578125" style="1" customWidth="1"/>
    <col min="12295" max="12295" width="9.5703125" style="1" customWidth="1"/>
    <col min="12296" max="12296" width="8.28515625" style="1" customWidth="1"/>
    <col min="12297" max="12298" width="9.140625" style="1"/>
    <col min="12299" max="12299" width="7.28515625" style="1" customWidth="1"/>
    <col min="12300" max="12306" width="0" style="1" hidden="1" customWidth="1"/>
    <col min="12307" max="12544" width="9.140625" style="1"/>
    <col min="12545" max="12545" width="8.28515625" style="1" customWidth="1"/>
    <col min="12546" max="12546" width="7" style="1" customWidth="1"/>
    <col min="12547" max="12547" width="9.140625" style="1"/>
    <col min="12548" max="12548" width="6.5703125" style="1" customWidth="1"/>
    <col min="12549" max="12549" width="9.140625" style="1"/>
    <col min="12550" max="12550" width="6.42578125" style="1" customWidth="1"/>
    <col min="12551" max="12551" width="9.5703125" style="1" customWidth="1"/>
    <col min="12552" max="12552" width="8.28515625" style="1" customWidth="1"/>
    <col min="12553" max="12554" width="9.140625" style="1"/>
    <col min="12555" max="12555" width="7.28515625" style="1" customWidth="1"/>
    <col min="12556" max="12562" width="0" style="1" hidden="1" customWidth="1"/>
    <col min="12563" max="12800" width="9.140625" style="1"/>
    <col min="12801" max="12801" width="8.28515625" style="1" customWidth="1"/>
    <col min="12802" max="12802" width="7" style="1" customWidth="1"/>
    <col min="12803" max="12803" width="9.140625" style="1"/>
    <col min="12804" max="12804" width="6.5703125" style="1" customWidth="1"/>
    <col min="12805" max="12805" width="9.140625" style="1"/>
    <col min="12806" max="12806" width="6.42578125" style="1" customWidth="1"/>
    <col min="12807" max="12807" width="9.5703125" style="1" customWidth="1"/>
    <col min="12808" max="12808" width="8.28515625" style="1" customWidth="1"/>
    <col min="12809" max="12810" width="9.140625" style="1"/>
    <col min="12811" max="12811" width="7.28515625" style="1" customWidth="1"/>
    <col min="12812" max="12818" width="0" style="1" hidden="1" customWidth="1"/>
    <col min="12819" max="13056" width="9.140625" style="1"/>
    <col min="13057" max="13057" width="8.28515625" style="1" customWidth="1"/>
    <col min="13058" max="13058" width="7" style="1" customWidth="1"/>
    <col min="13059" max="13059" width="9.140625" style="1"/>
    <col min="13060" max="13060" width="6.5703125" style="1" customWidth="1"/>
    <col min="13061" max="13061" width="9.140625" style="1"/>
    <col min="13062" max="13062" width="6.42578125" style="1" customWidth="1"/>
    <col min="13063" max="13063" width="9.5703125" style="1" customWidth="1"/>
    <col min="13064" max="13064" width="8.28515625" style="1" customWidth="1"/>
    <col min="13065" max="13066" width="9.140625" style="1"/>
    <col min="13067" max="13067" width="7.28515625" style="1" customWidth="1"/>
    <col min="13068" max="13074" width="0" style="1" hidden="1" customWidth="1"/>
    <col min="13075" max="13312" width="9.140625" style="1"/>
    <col min="13313" max="13313" width="8.28515625" style="1" customWidth="1"/>
    <col min="13314" max="13314" width="7" style="1" customWidth="1"/>
    <col min="13315" max="13315" width="9.140625" style="1"/>
    <col min="13316" max="13316" width="6.5703125" style="1" customWidth="1"/>
    <col min="13317" max="13317" width="9.140625" style="1"/>
    <col min="13318" max="13318" width="6.42578125" style="1" customWidth="1"/>
    <col min="13319" max="13319" width="9.5703125" style="1" customWidth="1"/>
    <col min="13320" max="13320" width="8.28515625" style="1" customWidth="1"/>
    <col min="13321" max="13322" width="9.140625" style="1"/>
    <col min="13323" max="13323" width="7.28515625" style="1" customWidth="1"/>
    <col min="13324" max="13330" width="0" style="1" hidden="1" customWidth="1"/>
    <col min="13331" max="13568" width="9.140625" style="1"/>
    <col min="13569" max="13569" width="8.28515625" style="1" customWidth="1"/>
    <col min="13570" max="13570" width="7" style="1" customWidth="1"/>
    <col min="13571" max="13571" width="9.140625" style="1"/>
    <col min="13572" max="13572" width="6.5703125" style="1" customWidth="1"/>
    <col min="13573" max="13573" width="9.140625" style="1"/>
    <col min="13574" max="13574" width="6.42578125" style="1" customWidth="1"/>
    <col min="13575" max="13575" width="9.5703125" style="1" customWidth="1"/>
    <col min="13576" max="13576" width="8.28515625" style="1" customWidth="1"/>
    <col min="13577" max="13578" width="9.140625" style="1"/>
    <col min="13579" max="13579" width="7.28515625" style="1" customWidth="1"/>
    <col min="13580" max="13586" width="0" style="1" hidden="1" customWidth="1"/>
    <col min="13587" max="13824" width="9.140625" style="1"/>
    <col min="13825" max="13825" width="8.28515625" style="1" customWidth="1"/>
    <col min="13826" max="13826" width="7" style="1" customWidth="1"/>
    <col min="13827" max="13827" width="9.140625" style="1"/>
    <col min="13828" max="13828" width="6.5703125" style="1" customWidth="1"/>
    <col min="13829" max="13829" width="9.140625" style="1"/>
    <col min="13830" max="13830" width="6.42578125" style="1" customWidth="1"/>
    <col min="13831" max="13831" width="9.5703125" style="1" customWidth="1"/>
    <col min="13832" max="13832" width="8.28515625" style="1" customWidth="1"/>
    <col min="13833" max="13834" width="9.140625" style="1"/>
    <col min="13835" max="13835" width="7.28515625" style="1" customWidth="1"/>
    <col min="13836" max="13842" width="0" style="1" hidden="1" customWidth="1"/>
    <col min="13843" max="14080" width="9.140625" style="1"/>
    <col min="14081" max="14081" width="8.28515625" style="1" customWidth="1"/>
    <col min="14082" max="14082" width="7" style="1" customWidth="1"/>
    <col min="14083" max="14083" width="9.140625" style="1"/>
    <col min="14084" max="14084" width="6.5703125" style="1" customWidth="1"/>
    <col min="14085" max="14085" width="9.140625" style="1"/>
    <col min="14086" max="14086" width="6.42578125" style="1" customWidth="1"/>
    <col min="14087" max="14087" width="9.5703125" style="1" customWidth="1"/>
    <col min="14088" max="14088" width="8.28515625" style="1" customWidth="1"/>
    <col min="14089" max="14090" width="9.140625" style="1"/>
    <col min="14091" max="14091" width="7.28515625" style="1" customWidth="1"/>
    <col min="14092" max="14098" width="0" style="1" hidden="1" customWidth="1"/>
    <col min="14099" max="14336" width="9.140625" style="1"/>
    <col min="14337" max="14337" width="8.28515625" style="1" customWidth="1"/>
    <col min="14338" max="14338" width="7" style="1" customWidth="1"/>
    <col min="14339" max="14339" width="9.140625" style="1"/>
    <col min="14340" max="14340" width="6.5703125" style="1" customWidth="1"/>
    <col min="14341" max="14341" width="9.140625" style="1"/>
    <col min="14342" max="14342" width="6.42578125" style="1" customWidth="1"/>
    <col min="14343" max="14343" width="9.5703125" style="1" customWidth="1"/>
    <col min="14344" max="14344" width="8.28515625" style="1" customWidth="1"/>
    <col min="14345" max="14346" width="9.140625" style="1"/>
    <col min="14347" max="14347" width="7.28515625" style="1" customWidth="1"/>
    <col min="14348" max="14354" width="0" style="1" hidden="1" customWidth="1"/>
    <col min="14355" max="14592" width="9.140625" style="1"/>
    <col min="14593" max="14593" width="8.28515625" style="1" customWidth="1"/>
    <col min="14594" max="14594" width="7" style="1" customWidth="1"/>
    <col min="14595" max="14595" width="9.140625" style="1"/>
    <col min="14596" max="14596" width="6.5703125" style="1" customWidth="1"/>
    <col min="14597" max="14597" width="9.140625" style="1"/>
    <col min="14598" max="14598" width="6.42578125" style="1" customWidth="1"/>
    <col min="14599" max="14599" width="9.5703125" style="1" customWidth="1"/>
    <col min="14600" max="14600" width="8.28515625" style="1" customWidth="1"/>
    <col min="14601" max="14602" width="9.140625" style="1"/>
    <col min="14603" max="14603" width="7.28515625" style="1" customWidth="1"/>
    <col min="14604" max="14610" width="0" style="1" hidden="1" customWidth="1"/>
    <col min="14611" max="14848" width="9.140625" style="1"/>
    <col min="14849" max="14849" width="8.28515625" style="1" customWidth="1"/>
    <col min="14850" max="14850" width="7" style="1" customWidth="1"/>
    <col min="14851" max="14851" width="9.140625" style="1"/>
    <col min="14852" max="14852" width="6.5703125" style="1" customWidth="1"/>
    <col min="14853" max="14853" width="9.140625" style="1"/>
    <col min="14854" max="14854" width="6.42578125" style="1" customWidth="1"/>
    <col min="14855" max="14855" width="9.5703125" style="1" customWidth="1"/>
    <col min="14856" max="14856" width="8.28515625" style="1" customWidth="1"/>
    <col min="14857" max="14858" width="9.140625" style="1"/>
    <col min="14859" max="14859" width="7.28515625" style="1" customWidth="1"/>
    <col min="14860" max="14866" width="0" style="1" hidden="1" customWidth="1"/>
    <col min="14867" max="15104" width="9.140625" style="1"/>
    <col min="15105" max="15105" width="8.28515625" style="1" customWidth="1"/>
    <col min="15106" max="15106" width="7" style="1" customWidth="1"/>
    <col min="15107" max="15107" width="9.140625" style="1"/>
    <col min="15108" max="15108" width="6.5703125" style="1" customWidth="1"/>
    <col min="15109" max="15109" width="9.140625" style="1"/>
    <col min="15110" max="15110" width="6.42578125" style="1" customWidth="1"/>
    <col min="15111" max="15111" width="9.5703125" style="1" customWidth="1"/>
    <col min="15112" max="15112" width="8.28515625" style="1" customWidth="1"/>
    <col min="15113" max="15114" width="9.140625" style="1"/>
    <col min="15115" max="15115" width="7.28515625" style="1" customWidth="1"/>
    <col min="15116" max="15122" width="0" style="1" hidden="1" customWidth="1"/>
    <col min="15123" max="15360" width="9.140625" style="1"/>
    <col min="15361" max="15361" width="8.28515625" style="1" customWidth="1"/>
    <col min="15362" max="15362" width="7" style="1" customWidth="1"/>
    <col min="15363" max="15363" width="9.140625" style="1"/>
    <col min="15364" max="15364" width="6.5703125" style="1" customWidth="1"/>
    <col min="15365" max="15365" width="9.140625" style="1"/>
    <col min="15366" max="15366" width="6.42578125" style="1" customWidth="1"/>
    <col min="15367" max="15367" width="9.5703125" style="1" customWidth="1"/>
    <col min="15368" max="15368" width="8.28515625" style="1" customWidth="1"/>
    <col min="15369" max="15370" width="9.140625" style="1"/>
    <col min="15371" max="15371" width="7.28515625" style="1" customWidth="1"/>
    <col min="15372" max="15378" width="0" style="1" hidden="1" customWidth="1"/>
    <col min="15379" max="15616" width="9.140625" style="1"/>
    <col min="15617" max="15617" width="8.28515625" style="1" customWidth="1"/>
    <col min="15618" max="15618" width="7" style="1" customWidth="1"/>
    <col min="15619" max="15619" width="9.140625" style="1"/>
    <col min="15620" max="15620" width="6.5703125" style="1" customWidth="1"/>
    <col min="15621" max="15621" width="9.140625" style="1"/>
    <col min="15622" max="15622" width="6.42578125" style="1" customWidth="1"/>
    <col min="15623" max="15623" width="9.5703125" style="1" customWidth="1"/>
    <col min="15624" max="15624" width="8.28515625" style="1" customWidth="1"/>
    <col min="15625" max="15626" width="9.140625" style="1"/>
    <col min="15627" max="15627" width="7.28515625" style="1" customWidth="1"/>
    <col min="15628" max="15634" width="0" style="1" hidden="1" customWidth="1"/>
    <col min="15635" max="15872" width="9.140625" style="1"/>
    <col min="15873" max="15873" width="8.28515625" style="1" customWidth="1"/>
    <col min="15874" max="15874" width="7" style="1" customWidth="1"/>
    <col min="15875" max="15875" width="9.140625" style="1"/>
    <col min="15876" max="15876" width="6.5703125" style="1" customWidth="1"/>
    <col min="15877" max="15877" width="9.140625" style="1"/>
    <col min="15878" max="15878" width="6.42578125" style="1" customWidth="1"/>
    <col min="15879" max="15879" width="9.5703125" style="1" customWidth="1"/>
    <col min="15880" max="15880" width="8.28515625" style="1" customWidth="1"/>
    <col min="15881" max="15882" width="9.140625" style="1"/>
    <col min="15883" max="15883" width="7.28515625" style="1" customWidth="1"/>
    <col min="15884" max="15890" width="0" style="1" hidden="1" customWidth="1"/>
    <col min="15891" max="16128" width="9.140625" style="1"/>
    <col min="16129" max="16129" width="8.28515625" style="1" customWidth="1"/>
    <col min="16130" max="16130" width="7" style="1" customWidth="1"/>
    <col min="16131" max="16131" width="9.140625" style="1"/>
    <col min="16132" max="16132" width="6.5703125" style="1" customWidth="1"/>
    <col min="16133" max="16133" width="9.140625" style="1"/>
    <col min="16134" max="16134" width="6.42578125" style="1" customWidth="1"/>
    <col min="16135" max="16135" width="9.5703125" style="1" customWidth="1"/>
    <col min="16136" max="16136" width="8.28515625" style="1" customWidth="1"/>
    <col min="16137" max="16138" width="9.140625" style="1"/>
    <col min="16139" max="16139" width="7.28515625" style="1" customWidth="1"/>
    <col min="16140" max="16146" width="0" style="1" hidden="1" customWidth="1"/>
    <col min="16147" max="16384" width="9.140625" style="1"/>
  </cols>
  <sheetData>
    <row r="1" spans="1:20">
      <c r="A1" s="53" t="s">
        <v>0</v>
      </c>
      <c r="B1" s="54"/>
      <c r="C1" s="54"/>
      <c r="D1" s="54"/>
      <c r="E1" s="54"/>
      <c r="F1" s="54"/>
      <c r="G1" s="54"/>
      <c r="H1" s="54"/>
      <c r="I1" s="54"/>
      <c r="J1" s="54"/>
      <c r="K1" s="55"/>
    </row>
    <row r="2" spans="1:20" ht="18.75" customHeight="1">
      <c r="A2" s="9" t="s">
        <v>1</v>
      </c>
      <c r="B2" s="56" t="s">
        <v>55</v>
      </c>
      <c r="C2" s="56"/>
      <c r="D2" s="56"/>
      <c r="E2" s="56"/>
      <c r="F2" s="56"/>
      <c r="G2" s="56"/>
      <c r="H2" s="56"/>
      <c r="I2" s="56"/>
      <c r="J2" s="56"/>
      <c r="K2" s="56"/>
    </row>
    <row r="3" spans="1:20" ht="18.75" customHeight="1">
      <c r="A3" s="9" t="s">
        <v>3</v>
      </c>
      <c r="B3" s="56" t="s">
        <v>56</v>
      </c>
      <c r="C3" s="56"/>
      <c r="D3" s="56"/>
      <c r="E3" s="56"/>
      <c r="F3" s="56"/>
      <c r="G3" s="56"/>
      <c r="H3" s="56"/>
      <c r="I3" s="56"/>
      <c r="J3" s="56"/>
      <c r="K3" s="56"/>
      <c r="N3" s="1" t="s">
        <v>5</v>
      </c>
    </row>
    <row r="4" spans="1:20">
      <c r="A4" s="57" t="s">
        <v>6</v>
      </c>
      <c r="B4" s="58"/>
      <c r="C4" s="58"/>
      <c r="D4" s="59"/>
      <c r="E4" s="56"/>
      <c r="F4" s="56"/>
      <c r="G4" s="56"/>
      <c r="H4" s="56"/>
      <c r="I4" s="56"/>
      <c r="J4" s="60"/>
      <c r="K4" s="60"/>
      <c r="N4" t="s">
        <v>8</v>
      </c>
    </row>
    <row r="5" spans="1:20">
      <c r="A5" s="61" t="s">
        <v>9</v>
      </c>
      <c r="B5" s="61"/>
      <c r="C5" s="61"/>
      <c r="D5" s="61"/>
      <c r="E5" s="61"/>
      <c r="F5" s="61" t="s">
        <v>10</v>
      </c>
      <c r="G5" s="61"/>
      <c r="H5" s="61"/>
      <c r="I5" s="61"/>
      <c r="J5" s="61"/>
      <c r="K5" s="61"/>
      <c r="N5" t="s">
        <v>11</v>
      </c>
    </row>
    <row r="6" spans="1:20">
      <c r="A6" s="56" t="s">
        <v>79</v>
      </c>
      <c r="B6" s="56"/>
      <c r="C6" s="56"/>
      <c r="D6" s="56"/>
      <c r="E6" s="56"/>
      <c r="F6" s="56" t="s">
        <v>80</v>
      </c>
      <c r="G6" s="56"/>
      <c r="H6" s="56"/>
      <c r="I6" s="56"/>
      <c r="J6" s="56"/>
      <c r="K6" s="56"/>
      <c r="N6" t="s">
        <v>14</v>
      </c>
    </row>
    <row r="7" spans="1:20" ht="12.75" customHeight="1">
      <c r="A7" s="62" t="s">
        <v>15</v>
      </c>
      <c r="B7" s="62"/>
      <c r="C7" s="17" t="s">
        <v>16</v>
      </c>
      <c r="D7" s="15"/>
      <c r="E7" s="17" t="s">
        <v>17</v>
      </c>
      <c r="F7" s="15"/>
      <c r="G7" s="17" t="s">
        <v>18</v>
      </c>
      <c r="H7" s="15"/>
      <c r="I7" s="61" t="s">
        <v>19</v>
      </c>
      <c r="J7" s="61"/>
      <c r="K7" s="15">
        <v>3</v>
      </c>
    </row>
    <row r="8" spans="1:20">
      <c r="A8" s="10" t="s">
        <v>20</v>
      </c>
      <c r="B8" s="16" t="s">
        <v>21</v>
      </c>
      <c r="C8" s="16" t="s">
        <v>22</v>
      </c>
      <c r="D8" s="16" t="s">
        <v>23</v>
      </c>
      <c r="E8" s="66" t="s">
        <v>24</v>
      </c>
      <c r="F8" s="66"/>
      <c r="G8" s="66"/>
      <c r="H8" s="67" t="s">
        <v>14</v>
      </c>
      <c r="I8" s="68"/>
      <c r="J8" s="68"/>
      <c r="K8" s="69"/>
      <c r="N8" s="6" t="s">
        <v>25</v>
      </c>
      <c r="Q8" s="1" t="s">
        <v>5</v>
      </c>
    </row>
    <row r="9" spans="1:20" ht="12.75" customHeight="1">
      <c r="A9" s="10" t="s">
        <v>26</v>
      </c>
      <c r="B9" s="15">
        <v>2</v>
      </c>
      <c r="C9" s="15">
        <v>1</v>
      </c>
      <c r="D9" s="15"/>
      <c r="E9" s="66" t="s">
        <v>27</v>
      </c>
      <c r="F9" s="66"/>
      <c r="G9" s="66"/>
      <c r="H9" s="67" t="s">
        <v>28</v>
      </c>
      <c r="I9" s="68"/>
      <c r="J9" s="68"/>
      <c r="K9" s="69"/>
      <c r="N9" t="s">
        <v>8</v>
      </c>
      <c r="Q9" s="1" t="s">
        <v>28</v>
      </c>
    </row>
    <row r="10" spans="1:20">
      <c r="A10" s="10" t="s">
        <v>29</v>
      </c>
      <c r="B10" s="15">
        <v>15</v>
      </c>
      <c r="C10" s="15"/>
      <c r="D10" s="15"/>
      <c r="E10" s="62" t="s">
        <v>30</v>
      </c>
      <c r="F10" s="62"/>
      <c r="G10" s="62"/>
      <c r="H10" s="60" t="s">
        <v>46</v>
      </c>
      <c r="I10" s="60"/>
      <c r="J10" s="60"/>
      <c r="K10" s="60"/>
      <c r="N10" t="s">
        <v>11</v>
      </c>
      <c r="Q10" s="1" t="s">
        <v>32</v>
      </c>
    </row>
    <row r="11" spans="1:20" ht="12.75" customHeight="1">
      <c r="A11" s="70" t="s">
        <v>33</v>
      </c>
      <c r="B11" s="70"/>
      <c r="C11" s="70"/>
      <c r="D11" s="70"/>
      <c r="E11" s="70"/>
      <c r="F11" s="70"/>
      <c r="G11" s="70"/>
      <c r="H11" s="70"/>
      <c r="I11" s="70"/>
      <c r="J11" s="70"/>
      <c r="K11" s="70"/>
      <c r="N11" t="s">
        <v>14</v>
      </c>
      <c r="Q11" s="1" t="s">
        <v>34</v>
      </c>
    </row>
    <row r="12" spans="1:20" ht="45.75" customHeight="1">
      <c r="A12" s="9" t="s">
        <v>1</v>
      </c>
      <c r="B12" s="71" t="s">
        <v>66</v>
      </c>
      <c r="C12" s="72"/>
      <c r="D12" s="72"/>
      <c r="E12" s="72"/>
      <c r="F12" s="72"/>
      <c r="G12" s="72"/>
      <c r="H12" s="72"/>
      <c r="I12" s="72"/>
      <c r="J12" s="72"/>
      <c r="K12" s="73"/>
      <c r="N12"/>
    </row>
    <row r="13" spans="1:20" ht="44.25" customHeight="1">
      <c r="A13" s="9" t="s">
        <v>3</v>
      </c>
      <c r="B13" s="71" t="s">
        <v>75</v>
      </c>
      <c r="C13" s="72"/>
      <c r="D13" s="72"/>
      <c r="E13" s="72"/>
      <c r="F13" s="72"/>
      <c r="G13" s="72"/>
      <c r="H13" s="72"/>
      <c r="I13" s="72"/>
      <c r="J13" s="72"/>
      <c r="K13" s="73"/>
      <c r="T13" s="22"/>
    </row>
    <row r="14" spans="1:20">
      <c r="A14" s="70" t="s">
        <v>37</v>
      </c>
      <c r="B14" s="70"/>
      <c r="C14" s="70"/>
      <c r="D14" s="70"/>
      <c r="E14" s="70"/>
      <c r="F14" s="70"/>
      <c r="G14" s="70"/>
      <c r="H14" s="70"/>
      <c r="I14" s="70"/>
      <c r="J14" s="70"/>
      <c r="K14" s="70"/>
    </row>
    <row r="15" spans="1:20" ht="106.5" customHeight="1">
      <c r="A15" s="9" t="s">
        <v>1</v>
      </c>
      <c r="B15" s="63" t="s">
        <v>67</v>
      </c>
      <c r="C15" s="74"/>
      <c r="D15" s="74"/>
      <c r="E15" s="74"/>
      <c r="F15" s="74"/>
      <c r="G15" s="74"/>
      <c r="H15" s="74"/>
      <c r="I15" s="74"/>
      <c r="J15" s="74"/>
      <c r="K15" s="75"/>
      <c r="S15" s="18"/>
    </row>
    <row r="16" spans="1:20" ht="122.25" customHeight="1">
      <c r="A16" s="9" t="s">
        <v>3</v>
      </c>
      <c r="B16" s="63" t="s">
        <v>76</v>
      </c>
      <c r="C16" s="64"/>
      <c r="D16" s="64"/>
      <c r="E16" s="64"/>
      <c r="F16" s="64"/>
      <c r="G16" s="64"/>
      <c r="H16" s="64"/>
      <c r="I16" s="64"/>
      <c r="J16" s="64"/>
      <c r="K16" s="65"/>
    </row>
    <row r="17" spans="1:19" ht="12.75" customHeight="1">
      <c r="A17" s="70" t="s">
        <v>39</v>
      </c>
      <c r="B17" s="70"/>
      <c r="C17" s="70"/>
      <c r="D17" s="70"/>
      <c r="E17" s="70"/>
      <c r="F17" s="70"/>
      <c r="G17" s="70"/>
      <c r="H17" s="70"/>
      <c r="I17" s="70"/>
      <c r="J17" s="70"/>
      <c r="K17" s="70"/>
    </row>
    <row r="18" spans="1:19" ht="144.75" customHeight="1">
      <c r="A18" s="9" t="s">
        <v>1</v>
      </c>
      <c r="B18" s="63" t="s">
        <v>77</v>
      </c>
      <c r="C18" s="64"/>
      <c r="D18" s="64"/>
      <c r="E18" s="64"/>
      <c r="F18" s="64"/>
      <c r="G18" s="64"/>
      <c r="H18" s="64"/>
      <c r="I18" s="64"/>
      <c r="J18" s="64"/>
      <c r="K18" s="65"/>
      <c r="S18" s="19"/>
    </row>
    <row r="19" spans="1:19" ht="162.75" customHeight="1">
      <c r="A19" s="9" t="s">
        <v>3</v>
      </c>
      <c r="B19" s="63" t="s">
        <v>78</v>
      </c>
      <c r="C19" s="64"/>
      <c r="D19" s="64"/>
      <c r="E19" s="64"/>
      <c r="F19" s="64"/>
      <c r="G19" s="64"/>
      <c r="H19" s="64"/>
      <c r="I19" s="64"/>
      <c r="J19" s="64"/>
      <c r="K19" s="65"/>
    </row>
    <row r="20" spans="1:19" ht="15" customHeight="1">
      <c r="A20" s="70" t="s">
        <v>42</v>
      </c>
      <c r="B20" s="70"/>
      <c r="C20" s="70"/>
      <c r="D20" s="70"/>
      <c r="E20" s="70"/>
      <c r="F20" s="70"/>
      <c r="G20" s="70"/>
      <c r="H20" s="70"/>
      <c r="I20" s="70"/>
      <c r="J20" s="70"/>
      <c r="K20" s="70"/>
    </row>
    <row r="21" spans="1:19" ht="86.25" customHeight="1">
      <c r="A21" s="71" t="s">
        <v>68</v>
      </c>
      <c r="B21" s="72"/>
      <c r="C21" s="72"/>
      <c r="D21" s="72"/>
      <c r="E21" s="72"/>
      <c r="F21" s="72"/>
      <c r="G21" s="72"/>
      <c r="H21" s="72"/>
      <c r="I21" s="72"/>
      <c r="J21" s="72"/>
      <c r="K21" s="73"/>
    </row>
  </sheetData>
  <dataConsolidate/>
  <mergeCells count="30">
    <mergeCell ref="A17:K17"/>
    <mergeCell ref="B18:K18"/>
    <mergeCell ref="B19:K19"/>
    <mergeCell ref="A20:K20"/>
    <mergeCell ref="A21:K21"/>
    <mergeCell ref="B16:K16"/>
    <mergeCell ref="E8:G8"/>
    <mergeCell ref="H8:K8"/>
    <mergeCell ref="E9:G9"/>
    <mergeCell ref="H9:K9"/>
    <mergeCell ref="E10:G10"/>
    <mergeCell ref="H10:K10"/>
    <mergeCell ref="A11:K11"/>
    <mergeCell ref="B12:K12"/>
    <mergeCell ref="B13:K13"/>
    <mergeCell ref="A14:K14"/>
    <mergeCell ref="B15:K15"/>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8:K8 JD8:JG8 SZ8:TC8 ACV8:ACY8 AMR8:AMU8 AWN8:AWQ8 BGJ8:BGM8 BQF8:BQI8 CAB8:CAE8 CJX8:CKA8 CTT8:CTW8 DDP8:DDS8 DNL8:DNO8 DXH8:DXK8 EHD8:EHG8 EQZ8:ERC8 FAV8:FAY8 FKR8:FKU8 FUN8:FUQ8 GEJ8:GEM8 GOF8:GOI8 GYB8:GYE8 HHX8:HIA8 HRT8:HRW8 IBP8:IBS8 ILL8:ILO8 IVH8:IVK8 JFD8:JFG8 JOZ8:JPC8 JYV8:JYY8 KIR8:KIU8 KSN8:KSQ8 LCJ8:LCM8 LMF8:LMI8 LWB8:LWE8 MFX8:MGA8 MPT8:MPW8 MZP8:MZS8 NJL8:NJO8 NTH8:NTK8 ODD8:ODG8 OMZ8:ONC8 OWV8:OWY8 PGR8:PGU8 PQN8:PQQ8 QAJ8:QAM8 QKF8:QKI8 QUB8:QUE8 RDX8:REA8 RNT8:RNW8 RXP8:RXS8 SHL8:SHO8 SRH8:SRK8 TBD8:TBG8 TKZ8:TLC8 TUV8:TUY8 UER8:UEU8 UON8:UOQ8 UYJ8:UYM8 VIF8:VII8 VSB8:VSE8 WBX8:WCA8 WLT8:WLW8 WVP8:WVS8 H65544:K65544 JD65544:JG65544 SZ65544:TC65544 ACV65544:ACY65544 AMR65544:AMU65544 AWN65544:AWQ65544 BGJ65544:BGM65544 BQF65544:BQI65544 CAB65544:CAE65544 CJX65544:CKA65544 CTT65544:CTW65544 DDP65544:DDS65544 DNL65544:DNO65544 DXH65544:DXK65544 EHD65544:EHG65544 EQZ65544:ERC65544 FAV65544:FAY65544 FKR65544:FKU65544 FUN65544:FUQ65544 GEJ65544:GEM65544 GOF65544:GOI65544 GYB65544:GYE65544 HHX65544:HIA65544 HRT65544:HRW65544 IBP65544:IBS65544 ILL65544:ILO65544 IVH65544:IVK65544 JFD65544:JFG65544 JOZ65544:JPC65544 JYV65544:JYY65544 KIR65544:KIU65544 KSN65544:KSQ65544 LCJ65544:LCM65544 LMF65544:LMI65544 LWB65544:LWE65544 MFX65544:MGA65544 MPT65544:MPW65544 MZP65544:MZS65544 NJL65544:NJO65544 NTH65544:NTK65544 ODD65544:ODG65544 OMZ65544:ONC65544 OWV65544:OWY65544 PGR65544:PGU65544 PQN65544:PQQ65544 QAJ65544:QAM65544 QKF65544:QKI65544 QUB65544:QUE65544 RDX65544:REA65544 RNT65544:RNW65544 RXP65544:RXS65544 SHL65544:SHO65544 SRH65544:SRK65544 TBD65544:TBG65544 TKZ65544:TLC65544 TUV65544:TUY65544 UER65544:UEU65544 UON65544:UOQ65544 UYJ65544:UYM65544 VIF65544:VII65544 VSB65544:VSE65544 WBX65544:WCA65544 WLT65544:WLW65544 WVP65544:WVS65544 H131080:K131080 JD131080:JG131080 SZ131080:TC131080 ACV131080:ACY131080 AMR131080:AMU131080 AWN131080:AWQ131080 BGJ131080:BGM131080 BQF131080:BQI131080 CAB131080:CAE131080 CJX131080:CKA131080 CTT131080:CTW131080 DDP131080:DDS131080 DNL131080:DNO131080 DXH131080:DXK131080 EHD131080:EHG131080 EQZ131080:ERC131080 FAV131080:FAY131080 FKR131080:FKU131080 FUN131080:FUQ131080 GEJ131080:GEM131080 GOF131080:GOI131080 GYB131080:GYE131080 HHX131080:HIA131080 HRT131080:HRW131080 IBP131080:IBS131080 ILL131080:ILO131080 IVH131080:IVK131080 JFD131080:JFG131080 JOZ131080:JPC131080 JYV131080:JYY131080 KIR131080:KIU131080 KSN131080:KSQ131080 LCJ131080:LCM131080 LMF131080:LMI131080 LWB131080:LWE131080 MFX131080:MGA131080 MPT131080:MPW131080 MZP131080:MZS131080 NJL131080:NJO131080 NTH131080:NTK131080 ODD131080:ODG131080 OMZ131080:ONC131080 OWV131080:OWY131080 PGR131080:PGU131080 PQN131080:PQQ131080 QAJ131080:QAM131080 QKF131080:QKI131080 QUB131080:QUE131080 RDX131080:REA131080 RNT131080:RNW131080 RXP131080:RXS131080 SHL131080:SHO131080 SRH131080:SRK131080 TBD131080:TBG131080 TKZ131080:TLC131080 TUV131080:TUY131080 UER131080:UEU131080 UON131080:UOQ131080 UYJ131080:UYM131080 VIF131080:VII131080 VSB131080:VSE131080 WBX131080:WCA131080 WLT131080:WLW131080 WVP131080:WVS131080 H196616:K196616 JD196616:JG196616 SZ196616:TC196616 ACV196616:ACY196616 AMR196616:AMU196616 AWN196616:AWQ196616 BGJ196616:BGM196616 BQF196616:BQI196616 CAB196616:CAE196616 CJX196616:CKA196616 CTT196616:CTW196616 DDP196616:DDS196616 DNL196616:DNO196616 DXH196616:DXK196616 EHD196616:EHG196616 EQZ196616:ERC196616 FAV196616:FAY196616 FKR196616:FKU196616 FUN196616:FUQ196616 GEJ196616:GEM196616 GOF196616:GOI196616 GYB196616:GYE196616 HHX196616:HIA196616 HRT196616:HRW196616 IBP196616:IBS196616 ILL196616:ILO196616 IVH196616:IVK196616 JFD196616:JFG196616 JOZ196616:JPC196616 JYV196616:JYY196616 KIR196616:KIU196616 KSN196616:KSQ196616 LCJ196616:LCM196616 LMF196616:LMI196616 LWB196616:LWE196616 MFX196616:MGA196616 MPT196616:MPW196616 MZP196616:MZS196616 NJL196616:NJO196616 NTH196616:NTK196616 ODD196616:ODG196616 OMZ196616:ONC196616 OWV196616:OWY196616 PGR196616:PGU196616 PQN196616:PQQ196616 QAJ196616:QAM196616 QKF196616:QKI196616 QUB196616:QUE196616 RDX196616:REA196616 RNT196616:RNW196616 RXP196616:RXS196616 SHL196616:SHO196616 SRH196616:SRK196616 TBD196616:TBG196616 TKZ196616:TLC196616 TUV196616:TUY196616 UER196616:UEU196616 UON196616:UOQ196616 UYJ196616:UYM196616 VIF196616:VII196616 VSB196616:VSE196616 WBX196616:WCA196616 WLT196616:WLW196616 WVP196616:WVS196616 H262152:K262152 JD262152:JG262152 SZ262152:TC262152 ACV262152:ACY262152 AMR262152:AMU262152 AWN262152:AWQ262152 BGJ262152:BGM262152 BQF262152:BQI262152 CAB262152:CAE262152 CJX262152:CKA262152 CTT262152:CTW262152 DDP262152:DDS262152 DNL262152:DNO262152 DXH262152:DXK262152 EHD262152:EHG262152 EQZ262152:ERC262152 FAV262152:FAY262152 FKR262152:FKU262152 FUN262152:FUQ262152 GEJ262152:GEM262152 GOF262152:GOI262152 GYB262152:GYE262152 HHX262152:HIA262152 HRT262152:HRW262152 IBP262152:IBS262152 ILL262152:ILO262152 IVH262152:IVK262152 JFD262152:JFG262152 JOZ262152:JPC262152 JYV262152:JYY262152 KIR262152:KIU262152 KSN262152:KSQ262152 LCJ262152:LCM262152 LMF262152:LMI262152 LWB262152:LWE262152 MFX262152:MGA262152 MPT262152:MPW262152 MZP262152:MZS262152 NJL262152:NJO262152 NTH262152:NTK262152 ODD262152:ODG262152 OMZ262152:ONC262152 OWV262152:OWY262152 PGR262152:PGU262152 PQN262152:PQQ262152 QAJ262152:QAM262152 QKF262152:QKI262152 QUB262152:QUE262152 RDX262152:REA262152 RNT262152:RNW262152 RXP262152:RXS262152 SHL262152:SHO262152 SRH262152:SRK262152 TBD262152:TBG262152 TKZ262152:TLC262152 TUV262152:TUY262152 UER262152:UEU262152 UON262152:UOQ262152 UYJ262152:UYM262152 VIF262152:VII262152 VSB262152:VSE262152 WBX262152:WCA262152 WLT262152:WLW262152 WVP262152:WVS262152 H327688:K327688 JD327688:JG327688 SZ327688:TC327688 ACV327688:ACY327688 AMR327688:AMU327688 AWN327688:AWQ327688 BGJ327688:BGM327688 BQF327688:BQI327688 CAB327688:CAE327688 CJX327688:CKA327688 CTT327688:CTW327688 DDP327688:DDS327688 DNL327688:DNO327688 DXH327688:DXK327688 EHD327688:EHG327688 EQZ327688:ERC327688 FAV327688:FAY327688 FKR327688:FKU327688 FUN327688:FUQ327688 GEJ327688:GEM327688 GOF327688:GOI327688 GYB327688:GYE327688 HHX327688:HIA327688 HRT327688:HRW327688 IBP327688:IBS327688 ILL327688:ILO327688 IVH327688:IVK327688 JFD327688:JFG327688 JOZ327688:JPC327688 JYV327688:JYY327688 KIR327688:KIU327688 KSN327688:KSQ327688 LCJ327688:LCM327688 LMF327688:LMI327688 LWB327688:LWE327688 MFX327688:MGA327688 MPT327688:MPW327688 MZP327688:MZS327688 NJL327688:NJO327688 NTH327688:NTK327688 ODD327688:ODG327688 OMZ327688:ONC327688 OWV327688:OWY327688 PGR327688:PGU327688 PQN327688:PQQ327688 QAJ327688:QAM327688 QKF327688:QKI327688 QUB327688:QUE327688 RDX327688:REA327688 RNT327688:RNW327688 RXP327688:RXS327688 SHL327688:SHO327688 SRH327688:SRK327688 TBD327688:TBG327688 TKZ327688:TLC327688 TUV327688:TUY327688 UER327688:UEU327688 UON327688:UOQ327688 UYJ327688:UYM327688 VIF327688:VII327688 VSB327688:VSE327688 WBX327688:WCA327688 WLT327688:WLW327688 WVP327688:WVS327688 H393224:K393224 JD393224:JG393224 SZ393224:TC393224 ACV393224:ACY393224 AMR393224:AMU393224 AWN393224:AWQ393224 BGJ393224:BGM393224 BQF393224:BQI393224 CAB393224:CAE393224 CJX393224:CKA393224 CTT393224:CTW393224 DDP393224:DDS393224 DNL393224:DNO393224 DXH393224:DXK393224 EHD393224:EHG393224 EQZ393224:ERC393224 FAV393224:FAY393224 FKR393224:FKU393224 FUN393224:FUQ393224 GEJ393224:GEM393224 GOF393224:GOI393224 GYB393224:GYE393224 HHX393224:HIA393224 HRT393224:HRW393224 IBP393224:IBS393224 ILL393224:ILO393224 IVH393224:IVK393224 JFD393224:JFG393224 JOZ393224:JPC393224 JYV393224:JYY393224 KIR393224:KIU393224 KSN393224:KSQ393224 LCJ393224:LCM393224 LMF393224:LMI393224 LWB393224:LWE393224 MFX393224:MGA393224 MPT393224:MPW393224 MZP393224:MZS393224 NJL393224:NJO393224 NTH393224:NTK393224 ODD393224:ODG393224 OMZ393224:ONC393224 OWV393224:OWY393224 PGR393224:PGU393224 PQN393224:PQQ393224 QAJ393224:QAM393224 QKF393224:QKI393224 QUB393224:QUE393224 RDX393224:REA393224 RNT393224:RNW393224 RXP393224:RXS393224 SHL393224:SHO393224 SRH393224:SRK393224 TBD393224:TBG393224 TKZ393224:TLC393224 TUV393224:TUY393224 UER393224:UEU393224 UON393224:UOQ393224 UYJ393224:UYM393224 VIF393224:VII393224 VSB393224:VSE393224 WBX393224:WCA393224 WLT393224:WLW393224 WVP393224:WVS393224 H458760:K458760 JD458760:JG458760 SZ458760:TC458760 ACV458760:ACY458760 AMR458760:AMU458760 AWN458760:AWQ458760 BGJ458760:BGM458760 BQF458760:BQI458760 CAB458760:CAE458760 CJX458760:CKA458760 CTT458760:CTW458760 DDP458760:DDS458760 DNL458760:DNO458760 DXH458760:DXK458760 EHD458760:EHG458760 EQZ458760:ERC458760 FAV458760:FAY458760 FKR458760:FKU458760 FUN458760:FUQ458760 GEJ458760:GEM458760 GOF458760:GOI458760 GYB458760:GYE458760 HHX458760:HIA458760 HRT458760:HRW458760 IBP458760:IBS458760 ILL458760:ILO458760 IVH458760:IVK458760 JFD458760:JFG458760 JOZ458760:JPC458760 JYV458760:JYY458760 KIR458760:KIU458760 KSN458760:KSQ458760 LCJ458760:LCM458760 LMF458760:LMI458760 LWB458760:LWE458760 MFX458760:MGA458760 MPT458760:MPW458760 MZP458760:MZS458760 NJL458760:NJO458760 NTH458760:NTK458760 ODD458760:ODG458760 OMZ458760:ONC458760 OWV458760:OWY458760 PGR458760:PGU458760 PQN458760:PQQ458760 QAJ458760:QAM458760 QKF458760:QKI458760 QUB458760:QUE458760 RDX458760:REA458760 RNT458760:RNW458760 RXP458760:RXS458760 SHL458760:SHO458760 SRH458760:SRK458760 TBD458760:TBG458760 TKZ458760:TLC458760 TUV458760:TUY458760 UER458760:UEU458760 UON458760:UOQ458760 UYJ458760:UYM458760 VIF458760:VII458760 VSB458760:VSE458760 WBX458760:WCA458760 WLT458760:WLW458760 WVP458760:WVS458760 H524296:K524296 JD524296:JG524296 SZ524296:TC524296 ACV524296:ACY524296 AMR524296:AMU524296 AWN524296:AWQ524296 BGJ524296:BGM524296 BQF524296:BQI524296 CAB524296:CAE524296 CJX524296:CKA524296 CTT524296:CTW524296 DDP524296:DDS524296 DNL524296:DNO524296 DXH524296:DXK524296 EHD524296:EHG524296 EQZ524296:ERC524296 FAV524296:FAY524296 FKR524296:FKU524296 FUN524296:FUQ524296 GEJ524296:GEM524296 GOF524296:GOI524296 GYB524296:GYE524296 HHX524296:HIA524296 HRT524296:HRW524296 IBP524296:IBS524296 ILL524296:ILO524296 IVH524296:IVK524296 JFD524296:JFG524296 JOZ524296:JPC524296 JYV524296:JYY524296 KIR524296:KIU524296 KSN524296:KSQ524296 LCJ524296:LCM524296 LMF524296:LMI524296 LWB524296:LWE524296 MFX524296:MGA524296 MPT524296:MPW524296 MZP524296:MZS524296 NJL524296:NJO524296 NTH524296:NTK524296 ODD524296:ODG524296 OMZ524296:ONC524296 OWV524296:OWY524296 PGR524296:PGU524296 PQN524296:PQQ524296 QAJ524296:QAM524296 QKF524296:QKI524296 QUB524296:QUE524296 RDX524296:REA524296 RNT524296:RNW524296 RXP524296:RXS524296 SHL524296:SHO524296 SRH524296:SRK524296 TBD524296:TBG524296 TKZ524296:TLC524296 TUV524296:TUY524296 UER524296:UEU524296 UON524296:UOQ524296 UYJ524296:UYM524296 VIF524296:VII524296 VSB524296:VSE524296 WBX524296:WCA524296 WLT524296:WLW524296 WVP524296:WVS524296 H589832:K589832 JD589832:JG589832 SZ589832:TC589832 ACV589832:ACY589832 AMR589832:AMU589832 AWN589832:AWQ589832 BGJ589832:BGM589832 BQF589832:BQI589832 CAB589832:CAE589832 CJX589832:CKA589832 CTT589832:CTW589832 DDP589832:DDS589832 DNL589832:DNO589832 DXH589832:DXK589832 EHD589832:EHG589832 EQZ589832:ERC589832 FAV589832:FAY589832 FKR589832:FKU589832 FUN589832:FUQ589832 GEJ589832:GEM589832 GOF589832:GOI589832 GYB589832:GYE589832 HHX589832:HIA589832 HRT589832:HRW589832 IBP589832:IBS589832 ILL589832:ILO589832 IVH589832:IVK589832 JFD589832:JFG589832 JOZ589832:JPC589832 JYV589832:JYY589832 KIR589832:KIU589832 KSN589832:KSQ589832 LCJ589832:LCM589832 LMF589832:LMI589832 LWB589832:LWE589832 MFX589832:MGA589832 MPT589832:MPW589832 MZP589832:MZS589832 NJL589832:NJO589832 NTH589832:NTK589832 ODD589832:ODG589832 OMZ589832:ONC589832 OWV589832:OWY589832 PGR589832:PGU589832 PQN589832:PQQ589832 QAJ589832:QAM589832 QKF589832:QKI589832 QUB589832:QUE589832 RDX589832:REA589832 RNT589832:RNW589832 RXP589832:RXS589832 SHL589832:SHO589832 SRH589832:SRK589832 TBD589832:TBG589832 TKZ589832:TLC589832 TUV589832:TUY589832 UER589832:UEU589832 UON589832:UOQ589832 UYJ589832:UYM589832 VIF589832:VII589832 VSB589832:VSE589832 WBX589832:WCA589832 WLT589832:WLW589832 WVP589832:WVS589832 H655368:K655368 JD655368:JG655368 SZ655368:TC655368 ACV655368:ACY655368 AMR655368:AMU655368 AWN655368:AWQ655368 BGJ655368:BGM655368 BQF655368:BQI655368 CAB655368:CAE655368 CJX655368:CKA655368 CTT655368:CTW655368 DDP655368:DDS655368 DNL655368:DNO655368 DXH655368:DXK655368 EHD655368:EHG655368 EQZ655368:ERC655368 FAV655368:FAY655368 FKR655368:FKU655368 FUN655368:FUQ655368 GEJ655368:GEM655368 GOF655368:GOI655368 GYB655368:GYE655368 HHX655368:HIA655368 HRT655368:HRW655368 IBP655368:IBS655368 ILL655368:ILO655368 IVH655368:IVK655368 JFD655368:JFG655368 JOZ655368:JPC655368 JYV655368:JYY655368 KIR655368:KIU655368 KSN655368:KSQ655368 LCJ655368:LCM655368 LMF655368:LMI655368 LWB655368:LWE655368 MFX655368:MGA655368 MPT655368:MPW655368 MZP655368:MZS655368 NJL655368:NJO655368 NTH655368:NTK655368 ODD655368:ODG655368 OMZ655368:ONC655368 OWV655368:OWY655368 PGR655368:PGU655368 PQN655368:PQQ655368 QAJ655368:QAM655368 QKF655368:QKI655368 QUB655368:QUE655368 RDX655368:REA655368 RNT655368:RNW655368 RXP655368:RXS655368 SHL655368:SHO655368 SRH655368:SRK655368 TBD655368:TBG655368 TKZ655368:TLC655368 TUV655368:TUY655368 UER655368:UEU655368 UON655368:UOQ655368 UYJ655368:UYM655368 VIF655368:VII655368 VSB655368:VSE655368 WBX655368:WCA655368 WLT655368:WLW655368 WVP655368:WVS655368 H720904:K720904 JD720904:JG720904 SZ720904:TC720904 ACV720904:ACY720904 AMR720904:AMU720904 AWN720904:AWQ720904 BGJ720904:BGM720904 BQF720904:BQI720904 CAB720904:CAE720904 CJX720904:CKA720904 CTT720904:CTW720904 DDP720904:DDS720904 DNL720904:DNO720904 DXH720904:DXK720904 EHD720904:EHG720904 EQZ720904:ERC720904 FAV720904:FAY720904 FKR720904:FKU720904 FUN720904:FUQ720904 GEJ720904:GEM720904 GOF720904:GOI720904 GYB720904:GYE720904 HHX720904:HIA720904 HRT720904:HRW720904 IBP720904:IBS720904 ILL720904:ILO720904 IVH720904:IVK720904 JFD720904:JFG720904 JOZ720904:JPC720904 JYV720904:JYY720904 KIR720904:KIU720904 KSN720904:KSQ720904 LCJ720904:LCM720904 LMF720904:LMI720904 LWB720904:LWE720904 MFX720904:MGA720904 MPT720904:MPW720904 MZP720904:MZS720904 NJL720904:NJO720904 NTH720904:NTK720904 ODD720904:ODG720904 OMZ720904:ONC720904 OWV720904:OWY720904 PGR720904:PGU720904 PQN720904:PQQ720904 QAJ720904:QAM720904 QKF720904:QKI720904 QUB720904:QUE720904 RDX720904:REA720904 RNT720904:RNW720904 RXP720904:RXS720904 SHL720904:SHO720904 SRH720904:SRK720904 TBD720904:TBG720904 TKZ720904:TLC720904 TUV720904:TUY720904 UER720904:UEU720904 UON720904:UOQ720904 UYJ720904:UYM720904 VIF720904:VII720904 VSB720904:VSE720904 WBX720904:WCA720904 WLT720904:WLW720904 WVP720904:WVS720904 H786440:K786440 JD786440:JG786440 SZ786440:TC786440 ACV786440:ACY786440 AMR786440:AMU786440 AWN786440:AWQ786440 BGJ786440:BGM786440 BQF786440:BQI786440 CAB786440:CAE786440 CJX786440:CKA786440 CTT786440:CTW786440 DDP786440:DDS786440 DNL786440:DNO786440 DXH786440:DXK786440 EHD786440:EHG786440 EQZ786440:ERC786440 FAV786440:FAY786440 FKR786440:FKU786440 FUN786440:FUQ786440 GEJ786440:GEM786440 GOF786440:GOI786440 GYB786440:GYE786440 HHX786440:HIA786440 HRT786440:HRW786440 IBP786440:IBS786440 ILL786440:ILO786440 IVH786440:IVK786440 JFD786440:JFG786440 JOZ786440:JPC786440 JYV786440:JYY786440 KIR786440:KIU786440 KSN786440:KSQ786440 LCJ786440:LCM786440 LMF786440:LMI786440 LWB786440:LWE786440 MFX786440:MGA786440 MPT786440:MPW786440 MZP786440:MZS786440 NJL786440:NJO786440 NTH786440:NTK786440 ODD786440:ODG786440 OMZ786440:ONC786440 OWV786440:OWY786440 PGR786440:PGU786440 PQN786440:PQQ786440 QAJ786440:QAM786440 QKF786440:QKI786440 QUB786440:QUE786440 RDX786440:REA786440 RNT786440:RNW786440 RXP786440:RXS786440 SHL786440:SHO786440 SRH786440:SRK786440 TBD786440:TBG786440 TKZ786440:TLC786440 TUV786440:TUY786440 UER786440:UEU786440 UON786440:UOQ786440 UYJ786440:UYM786440 VIF786440:VII786440 VSB786440:VSE786440 WBX786440:WCA786440 WLT786440:WLW786440 WVP786440:WVS786440 H851976:K851976 JD851976:JG851976 SZ851976:TC851976 ACV851976:ACY851976 AMR851976:AMU851976 AWN851976:AWQ851976 BGJ851976:BGM851976 BQF851976:BQI851976 CAB851976:CAE851976 CJX851976:CKA851976 CTT851976:CTW851976 DDP851976:DDS851976 DNL851976:DNO851976 DXH851976:DXK851976 EHD851976:EHG851976 EQZ851976:ERC851976 FAV851976:FAY851976 FKR851976:FKU851976 FUN851976:FUQ851976 GEJ851976:GEM851976 GOF851976:GOI851976 GYB851976:GYE851976 HHX851976:HIA851976 HRT851976:HRW851976 IBP851976:IBS851976 ILL851976:ILO851976 IVH851976:IVK851976 JFD851976:JFG851976 JOZ851976:JPC851976 JYV851976:JYY851976 KIR851976:KIU851976 KSN851976:KSQ851976 LCJ851976:LCM851976 LMF851976:LMI851976 LWB851976:LWE851976 MFX851976:MGA851976 MPT851976:MPW851976 MZP851976:MZS851976 NJL851976:NJO851976 NTH851976:NTK851976 ODD851976:ODG851976 OMZ851976:ONC851976 OWV851976:OWY851976 PGR851976:PGU851976 PQN851976:PQQ851976 QAJ851976:QAM851976 QKF851976:QKI851976 QUB851976:QUE851976 RDX851976:REA851976 RNT851976:RNW851976 RXP851976:RXS851976 SHL851976:SHO851976 SRH851976:SRK851976 TBD851976:TBG851976 TKZ851976:TLC851976 TUV851976:TUY851976 UER851976:UEU851976 UON851976:UOQ851976 UYJ851976:UYM851976 VIF851976:VII851976 VSB851976:VSE851976 WBX851976:WCA851976 WLT851976:WLW851976 WVP851976:WVS851976 H917512:K917512 JD917512:JG917512 SZ917512:TC917512 ACV917512:ACY917512 AMR917512:AMU917512 AWN917512:AWQ917512 BGJ917512:BGM917512 BQF917512:BQI917512 CAB917512:CAE917512 CJX917512:CKA917512 CTT917512:CTW917512 DDP917512:DDS917512 DNL917512:DNO917512 DXH917512:DXK917512 EHD917512:EHG917512 EQZ917512:ERC917512 FAV917512:FAY917512 FKR917512:FKU917512 FUN917512:FUQ917512 GEJ917512:GEM917512 GOF917512:GOI917512 GYB917512:GYE917512 HHX917512:HIA917512 HRT917512:HRW917512 IBP917512:IBS917512 ILL917512:ILO917512 IVH917512:IVK917512 JFD917512:JFG917512 JOZ917512:JPC917512 JYV917512:JYY917512 KIR917512:KIU917512 KSN917512:KSQ917512 LCJ917512:LCM917512 LMF917512:LMI917512 LWB917512:LWE917512 MFX917512:MGA917512 MPT917512:MPW917512 MZP917512:MZS917512 NJL917512:NJO917512 NTH917512:NTK917512 ODD917512:ODG917512 OMZ917512:ONC917512 OWV917512:OWY917512 PGR917512:PGU917512 PQN917512:PQQ917512 QAJ917512:QAM917512 QKF917512:QKI917512 QUB917512:QUE917512 RDX917512:REA917512 RNT917512:RNW917512 RXP917512:RXS917512 SHL917512:SHO917512 SRH917512:SRK917512 TBD917512:TBG917512 TKZ917512:TLC917512 TUV917512:TUY917512 UER917512:UEU917512 UON917512:UOQ917512 UYJ917512:UYM917512 VIF917512:VII917512 VSB917512:VSE917512 WBX917512:WCA917512 WLT917512:WLW917512 WVP917512:WVS917512 H983048:K983048 JD983048:JG983048 SZ983048:TC983048 ACV983048:ACY983048 AMR983048:AMU983048 AWN983048:AWQ983048 BGJ983048:BGM983048 BQF983048:BQI983048 CAB983048:CAE983048 CJX983048:CKA983048 CTT983048:CTW983048 DDP983048:DDS983048 DNL983048:DNO983048 DXH983048:DXK983048 EHD983048:EHG983048 EQZ983048:ERC983048 FAV983048:FAY983048 FKR983048:FKU983048 FUN983048:FUQ983048 GEJ983048:GEM983048 GOF983048:GOI983048 GYB983048:GYE983048 HHX983048:HIA983048 HRT983048:HRW983048 IBP983048:IBS983048 ILL983048:ILO983048 IVH983048:IVK983048 JFD983048:JFG983048 JOZ983048:JPC983048 JYV983048:JYY983048 KIR983048:KIU983048 KSN983048:KSQ983048 LCJ983048:LCM983048 LMF983048:LMI983048 LWB983048:LWE983048 MFX983048:MGA983048 MPT983048:MPW983048 MZP983048:MZS983048 NJL983048:NJO983048 NTH983048:NTK983048 ODD983048:ODG983048 OMZ983048:ONC983048 OWV983048:OWY983048 PGR983048:PGU983048 PQN983048:PQQ983048 QAJ983048:QAM983048 QKF983048:QKI983048 QUB983048:QUE983048 RDX983048:REA983048 RNT983048:RNW983048 RXP983048:RXS983048 SHL983048:SHO983048 SRH983048:SRK983048 TBD983048:TBG983048 TKZ983048:TLC983048 TUV983048:TUY983048 UER983048:UEU983048 UON983048:UOQ983048 UYJ983048:UYM983048 VIF983048:VII983048 VSB983048:VSE983048 WBX983048:WCA983048 WLT983048:WLW983048 WVP983048:WVS983048">
      <formula1>$N$3:$N$6</formula1>
    </dataValidation>
    <dataValidation type="list" allowBlank="1" showInputMessage="1" showErrorMessage="1" sqref="H9:K9 JD9:JG9 SZ9:TC9 ACV9:ACY9 AMR9:AMU9 AWN9:AWQ9 BGJ9:BGM9 BQF9:BQI9 CAB9:CAE9 CJX9:CKA9 CTT9:CTW9 DDP9:DDS9 DNL9:DNO9 DXH9:DXK9 EHD9:EHG9 EQZ9:ERC9 FAV9:FAY9 FKR9:FKU9 FUN9:FUQ9 GEJ9:GEM9 GOF9:GOI9 GYB9:GYE9 HHX9:HIA9 HRT9:HRW9 IBP9:IBS9 ILL9:ILO9 IVH9:IVK9 JFD9:JFG9 JOZ9:JPC9 JYV9:JYY9 KIR9:KIU9 KSN9:KSQ9 LCJ9:LCM9 LMF9:LMI9 LWB9:LWE9 MFX9:MGA9 MPT9:MPW9 MZP9:MZS9 NJL9:NJO9 NTH9:NTK9 ODD9:ODG9 OMZ9:ONC9 OWV9:OWY9 PGR9:PGU9 PQN9:PQQ9 QAJ9:QAM9 QKF9:QKI9 QUB9:QUE9 RDX9:REA9 RNT9:RNW9 RXP9:RXS9 SHL9:SHO9 SRH9:SRK9 TBD9:TBG9 TKZ9:TLC9 TUV9:TUY9 UER9:UEU9 UON9:UOQ9 UYJ9:UYM9 VIF9:VII9 VSB9:VSE9 WBX9:WCA9 WLT9:WLW9 WVP9:WVS9 H65545:K65545 JD65545:JG65545 SZ65545:TC65545 ACV65545:ACY65545 AMR65545:AMU65545 AWN65545:AWQ65545 BGJ65545:BGM65545 BQF65545:BQI65545 CAB65545:CAE65545 CJX65545:CKA65545 CTT65545:CTW65545 DDP65545:DDS65545 DNL65545:DNO65545 DXH65545:DXK65545 EHD65545:EHG65545 EQZ65545:ERC65545 FAV65545:FAY65545 FKR65545:FKU65545 FUN65545:FUQ65545 GEJ65545:GEM65545 GOF65545:GOI65545 GYB65545:GYE65545 HHX65545:HIA65545 HRT65545:HRW65545 IBP65545:IBS65545 ILL65545:ILO65545 IVH65545:IVK65545 JFD65545:JFG65545 JOZ65545:JPC65545 JYV65545:JYY65545 KIR65545:KIU65545 KSN65545:KSQ65545 LCJ65545:LCM65545 LMF65545:LMI65545 LWB65545:LWE65545 MFX65545:MGA65545 MPT65545:MPW65545 MZP65545:MZS65545 NJL65545:NJO65545 NTH65545:NTK65545 ODD65545:ODG65545 OMZ65545:ONC65545 OWV65545:OWY65545 PGR65545:PGU65545 PQN65545:PQQ65545 QAJ65545:QAM65545 QKF65545:QKI65545 QUB65545:QUE65545 RDX65545:REA65545 RNT65545:RNW65545 RXP65545:RXS65545 SHL65545:SHO65545 SRH65545:SRK65545 TBD65545:TBG65545 TKZ65545:TLC65545 TUV65545:TUY65545 UER65545:UEU65545 UON65545:UOQ65545 UYJ65545:UYM65545 VIF65545:VII65545 VSB65545:VSE65545 WBX65545:WCA65545 WLT65545:WLW65545 WVP65545:WVS65545 H131081:K131081 JD131081:JG131081 SZ131081:TC131081 ACV131081:ACY131081 AMR131081:AMU131081 AWN131081:AWQ131081 BGJ131081:BGM131081 BQF131081:BQI131081 CAB131081:CAE131081 CJX131081:CKA131081 CTT131081:CTW131081 DDP131081:DDS131081 DNL131081:DNO131081 DXH131081:DXK131081 EHD131081:EHG131081 EQZ131081:ERC131081 FAV131081:FAY131081 FKR131081:FKU131081 FUN131081:FUQ131081 GEJ131081:GEM131081 GOF131081:GOI131081 GYB131081:GYE131081 HHX131081:HIA131081 HRT131081:HRW131081 IBP131081:IBS131081 ILL131081:ILO131081 IVH131081:IVK131081 JFD131081:JFG131081 JOZ131081:JPC131081 JYV131081:JYY131081 KIR131081:KIU131081 KSN131081:KSQ131081 LCJ131081:LCM131081 LMF131081:LMI131081 LWB131081:LWE131081 MFX131081:MGA131081 MPT131081:MPW131081 MZP131081:MZS131081 NJL131081:NJO131081 NTH131081:NTK131081 ODD131081:ODG131081 OMZ131081:ONC131081 OWV131081:OWY131081 PGR131081:PGU131081 PQN131081:PQQ131081 QAJ131081:QAM131081 QKF131081:QKI131081 QUB131081:QUE131081 RDX131081:REA131081 RNT131081:RNW131081 RXP131081:RXS131081 SHL131081:SHO131081 SRH131081:SRK131081 TBD131081:TBG131081 TKZ131081:TLC131081 TUV131081:TUY131081 UER131081:UEU131081 UON131081:UOQ131081 UYJ131081:UYM131081 VIF131081:VII131081 VSB131081:VSE131081 WBX131081:WCA131081 WLT131081:WLW131081 WVP131081:WVS131081 H196617:K196617 JD196617:JG196617 SZ196617:TC196617 ACV196617:ACY196617 AMR196617:AMU196617 AWN196617:AWQ196617 BGJ196617:BGM196617 BQF196617:BQI196617 CAB196617:CAE196617 CJX196617:CKA196617 CTT196617:CTW196617 DDP196617:DDS196617 DNL196617:DNO196617 DXH196617:DXK196617 EHD196617:EHG196617 EQZ196617:ERC196617 FAV196617:FAY196617 FKR196617:FKU196617 FUN196617:FUQ196617 GEJ196617:GEM196617 GOF196617:GOI196617 GYB196617:GYE196617 HHX196617:HIA196617 HRT196617:HRW196617 IBP196617:IBS196617 ILL196617:ILO196617 IVH196617:IVK196617 JFD196617:JFG196617 JOZ196617:JPC196617 JYV196617:JYY196617 KIR196617:KIU196617 KSN196617:KSQ196617 LCJ196617:LCM196617 LMF196617:LMI196617 LWB196617:LWE196617 MFX196617:MGA196617 MPT196617:MPW196617 MZP196617:MZS196617 NJL196617:NJO196617 NTH196617:NTK196617 ODD196617:ODG196617 OMZ196617:ONC196617 OWV196617:OWY196617 PGR196617:PGU196617 PQN196617:PQQ196617 QAJ196617:QAM196617 QKF196617:QKI196617 QUB196617:QUE196617 RDX196617:REA196617 RNT196617:RNW196617 RXP196617:RXS196617 SHL196617:SHO196617 SRH196617:SRK196617 TBD196617:TBG196617 TKZ196617:TLC196617 TUV196617:TUY196617 UER196617:UEU196617 UON196617:UOQ196617 UYJ196617:UYM196617 VIF196617:VII196617 VSB196617:VSE196617 WBX196617:WCA196617 WLT196617:WLW196617 WVP196617:WVS196617 H262153:K262153 JD262153:JG262153 SZ262153:TC262153 ACV262153:ACY262153 AMR262153:AMU262153 AWN262153:AWQ262153 BGJ262153:BGM262153 BQF262153:BQI262153 CAB262153:CAE262153 CJX262153:CKA262153 CTT262153:CTW262153 DDP262153:DDS262153 DNL262153:DNO262153 DXH262153:DXK262153 EHD262153:EHG262153 EQZ262153:ERC262153 FAV262153:FAY262153 FKR262153:FKU262153 FUN262153:FUQ262153 GEJ262153:GEM262153 GOF262153:GOI262153 GYB262153:GYE262153 HHX262153:HIA262153 HRT262153:HRW262153 IBP262153:IBS262153 ILL262153:ILO262153 IVH262153:IVK262153 JFD262153:JFG262153 JOZ262153:JPC262153 JYV262153:JYY262153 KIR262153:KIU262153 KSN262153:KSQ262153 LCJ262153:LCM262153 LMF262153:LMI262153 LWB262153:LWE262153 MFX262153:MGA262153 MPT262153:MPW262153 MZP262153:MZS262153 NJL262153:NJO262153 NTH262153:NTK262153 ODD262153:ODG262153 OMZ262153:ONC262153 OWV262153:OWY262153 PGR262153:PGU262153 PQN262153:PQQ262153 QAJ262153:QAM262153 QKF262153:QKI262153 QUB262153:QUE262153 RDX262153:REA262153 RNT262153:RNW262153 RXP262153:RXS262153 SHL262153:SHO262153 SRH262153:SRK262153 TBD262153:TBG262153 TKZ262153:TLC262153 TUV262153:TUY262153 UER262153:UEU262153 UON262153:UOQ262153 UYJ262153:UYM262153 VIF262153:VII262153 VSB262153:VSE262153 WBX262153:WCA262153 WLT262153:WLW262153 WVP262153:WVS262153 H327689:K327689 JD327689:JG327689 SZ327689:TC327689 ACV327689:ACY327689 AMR327689:AMU327689 AWN327689:AWQ327689 BGJ327689:BGM327689 BQF327689:BQI327689 CAB327689:CAE327689 CJX327689:CKA327689 CTT327689:CTW327689 DDP327689:DDS327689 DNL327689:DNO327689 DXH327689:DXK327689 EHD327689:EHG327689 EQZ327689:ERC327689 FAV327689:FAY327689 FKR327689:FKU327689 FUN327689:FUQ327689 GEJ327689:GEM327689 GOF327689:GOI327689 GYB327689:GYE327689 HHX327689:HIA327689 HRT327689:HRW327689 IBP327689:IBS327689 ILL327689:ILO327689 IVH327689:IVK327689 JFD327689:JFG327689 JOZ327689:JPC327689 JYV327689:JYY327689 KIR327689:KIU327689 KSN327689:KSQ327689 LCJ327689:LCM327689 LMF327689:LMI327689 LWB327689:LWE327689 MFX327689:MGA327689 MPT327689:MPW327689 MZP327689:MZS327689 NJL327689:NJO327689 NTH327689:NTK327689 ODD327689:ODG327689 OMZ327689:ONC327689 OWV327689:OWY327689 PGR327689:PGU327689 PQN327689:PQQ327689 QAJ327689:QAM327689 QKF327689:QKI327689 QUB327689:QUE327689 RDX327689:REA327689 RNT327689:RNW327689 RXP327689:RXS327689 SHL327689:SHO327689 SRH327689:SRK327689 TBD327689:TBG327689 TKZ327689:TLC327689 TUV327689:TUY327689 UER327689:UEU327689 UON327689:UOQ327689 UYJ327689:UYM327689 VIF327689:VII327689 VSB327689:VSE327689 WBX327689:WCA327689 WLT327689:WLW327689 WVP327689:WVS327689 H393225:K393225 JD393225:JG393225 SZ393225:TC393225 ACV393225:ACY393225 AMR393225:AMU393225 AWN393225:AWQ393225 BGJ393225:BGM393225 BQF393225:BQI393225 CAB393225:CAE393225 CJX393225:CKA393225 CTT393225:CTW393225 DDP393225:DDS393225 DNL393225:DNO393225 DXH393225:DXK393225 EHD393225:EHG393225 EQZ393225:ERC393225 FAV393225:FAY393225 FKR393225:FKU393225 FUN393225:FUQ393225 GEJ393225:GEM393225 GOF393225:GOI393225 GYB393225:GYE393225 HHX393225:HIA393225 HRT393225:HRW393225 IBP393225:IBS393225 ILL393225:ILO393225 IVH393225:IVK393225 JFD393225:JFG393225 JOZ393225:JPC393225 JYV393225:JYY393225 KIR393225:KIU393225 KSN393225:KSQ393225 LCJ393225:LCM393225 LMF393225:LMI393225 LWB393225:LWE393225 MFX393225:MGA393225 MPT393225:MPW393225 MZP393225:MZS393225 NJL393225:NJO393225 NTH393225:NTK393225 ODD393225:ODG393225 OMZ393225:ONC393225 OWV393225:OWY393225 PGR393225:PGU393225 PQN393225:PQQ393225 QAJ393225:QAM393225 QKF393225:QKI393225 QUB393225:QUE393225 RDX393225:REA393225 RNT393225:RNW393225 RXP393225:RXS393225 SHL393225:SHO393225 SRH393225:SRK393225 TBD393225:TBG393225 TKZ393225:TLC393225 TUV393225:TUY393225 UER393225:UEU393225 UON393225:UOQ393225 UYJ393225:UYM393225 VIF393225:VII393225 VSB393225:VSE393225 WBX393225:WCA393225 WLT393225:WLW393225 WVP393225:WVS393225 H458761:K458761 JD458761:JG458761 SZ458761:TC458761 ACV458761:ACY458761 AMR458761:AMU458761 AWN458761:AWQ458761 BGJ458761:BGM458761 BQF458761:BQI458761 CAB458761:CAE458761 CJX458761:CKA458761 CTT458761:CTW458761 DDP458761:DDS458761 DNL458761:DNO458761 DXH458761:DXK458761 EHD458761:EHG458761 EQZ458761:ERC458761 FAV458761:FAY458761 FKR458761:FKU458761 FUN458761:FUQ458761 GEJ458761:GEM458761 GOF458761:GOI458761 GYB458761:GYE458761 HHX458761:HIA458761 HRT458761:HRW458761 IBP458761:IBS458761 ILL458761:ILO458761 IVH458761:IVK458761 JFD458761:JFG458761 JOZ458761:JPC458761 JYV458761:JYY458761 KIR458761:KIU458761 KSN458761:KSQ458761 LCJ458761:LCM458761 LMF458761:LMI458761 LWB458761:LWE458761 MFX458761:MGA458761 MPT458761:MPW458761 MZP458761:MZS458761 NJL458761:NJO458761 NTH458761:NTK458761 ODD458761:ODG458761 OMZ458761:ONC458761 OWV458761:OWY458761 PGR458761:PGU458761 PQN458761:PQQ458761 QAJ458761:QAM458761 QKF458761:QKI458761 QUB458761:QUE458761 RDX458761:REA458761 RNT458761:RNW458761 RXP458761:RXS458761 SHL458761:SHO458761 SRH458761:SRK458761 TBD458761:TBG458761 TKZ458761:TLC458761 TUV458761:TUY458761 UER458761:UEU458761 UON458761:UOQ458761 UYJ458761:UYM458761 VIF458761:VII458761 VSB458761:VSE458761 WBX458761:WCA458761 WLT458761:WLW458761 WVP458761:WVS458761 H524297:K524297 JD524297:JG524297 SZ524297:TC524297 ACV524297:ACY524297 AMR524297:AMU524297 AWN524297:AWQ524297 BGJ524297:BGM524297 BQF524297:BQI524297 CAB524297:CAE524297 CJX524297:CKA524297 CTT524297:CTW524297 DDP524297:DDS524297 DNL524297:DNO524297 DXH524297:DXK524297 EHD524297:EHG524297 EQZ524297:ERC524297 FAV524297:FAY524297 FKR524297:FKU524297 FUN524297:FUQ524297 GEJ524297:GEM524297 GOF524297:GOI524297 GYB524297:GYE524297 HHX524297:HIA524297 HRT524297:HRW524297 IBP524297:IBS524297 ILL524297:ILO524297 IVH524297:IVK524297 JFD524297:JFG524297 JOZ524297:JPC524297 JYV524297:JYY524297 KIR524297:KIU524297 KSN524297:KSQ524297 LCJ524297:LCM524297 LMF524297:LMI524297 LWB524297:LWE524297 MFX524297:MGA524297 MPT524297:MPW524297 MZP524297:MZS524297 NJL524297:NJO524297 NTH524297:NTK524297 ODD524297:ODG524297 OMZ524297:ONC524297 OWV524297:OWY524297 PGR524297:PGU524297 PQN524297:PQQ524297 QAJ524297:QAM524297 QKF524297:QKI524297 QUB524297:QUE524297 RDX524297:REA524297 RNT524297:RNW524297 RXP524297:RXS524297 SHL524297:SHO524297 SRH524297:SRK524297 TBD524297:TBG524297 TKZ524297:TLC524297 TUV524297:TUY524297 UER524297:UEU524297 UON524297:UOQ524297 UYJ524297:UYM524297 VIF524297:VII524297 VSB524297:VSE524297 WBX524297:WCA524297 WLT524297:WLW524297 WVP524297:WVS524297 H589833:K589833 JD589833:JG589833 SZ589833:TC589833 ACV589833:ACY589833 AMR589833:AMU589833 AWN589833:AWQ589833 BGJ589833:BGM589833 BQF589833:BQI589833 CAB589833:CAE589833 CJX589833:CKA589833 CTT589833:CTW589833 DDP589833:DDS589833 DNL589833:DNO589833 DXH589833:DXK589833 EHD589833:EHG589833 EQZ589833:ERC589833 FAV589833:FAY589833 FKR589833:FKU589833 FUN589833:FUQ589833 GEJ589833:GEM589833 GOF589833:GOI589833 GYB589833:GYE589833 HHX589833:HIA589833 HRT589833:HRW589833 IBP589833:IBS589833 ILL589833:ILO589833 IVH589833:IVK589833 JFD589833:JFG589833 JOZ589833:JPC589833 JYV589833:JYY589833 KIR589833:KIU589833 KSN589833:KSQ589833 LCJ589833:LCM589833 LMF589833:LMI589833 LWB589833:LWE589833 MFX589833:MGA589833 MPT589833:MPW589833 MZP589833:MZS589833 NJL589833:NJO589833 NTH589833:NTK589833 ODD589833:ODG589833 OMZ589833:ONC589833 OWV589833:OWY589833 PGR589833:PGU589833 PQN589833:PQQ589833 QAJ589833:QAM589833 QKF589833:QKI589833 QUB589833:QUE589833 RDX589833:REA589833 RNT589833:RNW589833 RXP589833:RXS589833 SHL589833:SHO589833 SRH589833:SRK589833 TBD589833:TBG589833 TKZ589833:TLC589833 TUV589833:TUY589833 UER589833:UEU589833 UON589833:UOQ589833 UYJ589833:UYM589833 VIF589833:VII589833 VSB589833:VSE589833 WBX589833:WCA589833 WLT589833:WLW589833 WVP589833:WVS589833 H655369:K655369 JD655369:JG655369 SZ655369:TC655369 ACV655369:ACY655369 AMR655369:AMU655369 AWN655369:AWQ655369 BGJ655369:BGM655369 BQF655369:BQI655369 CAB655369:CAE655369 CJX655369:CKA655369 CTT655369:CTW655369 DDP655369:DDS655369 DNL655369:DNO655369 DXH655369:DXK655369 EHD655369:EHG655369 EQZ655369:ERC655369 FAV655369:FAY655369 FKR655369:FKU655369 FUN655369:FUQ655369 GEJ655369:GEM655369 GOF655369:GOI655369 GYB655369:GYE655369 HHX655369:HIA655369 HRT655369:HRW655369 IBP655369:IBS655369 ILL655369:ILO655369 IVH655369:IVK655369 JFD655369:JFG655369 JOZ655369:JPC655369 JYV655369:JYY655369 KIR655369:KIU655369 KSN655369:KSQ655369 LCJ655369:LCM655369 LMF655369:LMI655369 LWB655369:LWE655369 MFX655369:MGA655369 MPT655369:MPW655369 MZP655369:MZS655369 NJL655369:NJO655369 NTH655369:NTK655369 ODD655369:ODG655369 OMZ655369:ONC655369 OWV655369:OWY655369 PGR655369:PGU655369 PQN655369:PQQ655369 QAJ655369:QAM655369 QKF655369:QKI655369 QUB655369:QUE655369 RDX655369:REA655369 RNT655369:RNW655369 RXP655369:RXS655369 SHL655369:SHO655369 SRH655369:SRK655369 TBD655369:TBG655369 TKZ655369:TLC655369 TUV655369:TUY655369 UER655369:UEU655369 UON655369:UOQ655369 UYJ655369:UYM655369 VIF655369:VII655369 VSB655369:VSE655369 WBX655369:WCA655369 WLT655369:WLW655369 WVP655369:WVS655369 H720905:K720905 JD720905:JG720905 SZ720905:TC720905 ACV720905:ACY720905 AMR720905:AMU720905 AWN720905:AWQ720905 BGJ720905:BGM720905 BQF720905:BQI720905 CAB720905:CAE720905 CJX720905:CKA720905 CTT720905:CTW720905 DDP720905:DDS720905 DNL720905:DNO720905 DXH720905:DXK720905 EHD720905:EHG720905 EQZ720905:ERC720905 FAV720905:FAY720905 FKR720905:FKU720905 FUN720905:FUQ720905 GEJ720905:GEM720905 GOF720905:GOI720905 GYB720905:GYE720905 HHX720905:HIA720905 HRT720905:HRW720905 IBP720905:IBS720905 ILL720905:ILO720905 IVH720905:IVK720905 JFD720905:JFG720905 JOZ720905:JPC720905 JYV720905:JYY720905 KIR720905:KIU720905 KSN720905:KSQ720905 LCJ720905:LCM720905 LMF720905:LMI720905 LWB720905:LWE720905 MFX720905:MGA720905 MPT720905:MPW720905 MZP720905:MZS720905 NJL720905:NJO720905 NTH720905:NTK720905 ODD720905:ODG720905 OMZ720905:ONC720905 OWV720905:OWY720905 PGR720905:PGU720905 PQN720905:PQQ720905 QAJ720905:QAM720905 QKF720905:QKI720905 QUB720905:QUE720905 RDX720905:REA720905 RNT720905:RNW720905 RXP720905:RXS720905 SHL720905:SHO720905 SRH720905:SRK720905 TBD720905:TBG720905 TKZ720905:TLC720905 TUV720905:TUY720905 UER720905:UEU720905 UON720905:UOQ720905 UYJ720905:UYM720905 VIF720905:VII720905 VSB720905:VSE720905 WBX720905:WCA720905 WLT720905:WLW720905 WVP720905:WVS720905 H786441:K786441 JD786441:JG786441 SZ786441:TC786441 ACV786441:ACY786441 AMR786441:AMU786441 AWN786441:AWQ786441 BGJ786441:BGM786441 BQF786441:BQI786441 CAB786441:CAE786441 CJX786441:CKA786441 CTT786441:CTW786441 DDP786441:DDS786441 DNL786441:DNO786441 DXH786441:DXK786441 EHD786441:EHG786441 EQZ786441:ERC786441 FAV786441:FAY786441 FKR786441:FKU786441 FUN786441:FUQ786441 GEJ786441:GEM786441 GOF786441:GOI786441 GYB786441:GYE786441 HHX786441:HIA786441 HRT786441:HRW786441 IBP786441:IBS786441 ILL786441:ILO786441 IVH786441:IVK786441 JFD786441:JFG786441 JOZ786441:JPC786441 JYV786441:JYY786441 KIR786441:KIU786441 KSN786441:KSQ786441 LCJ786441:LCM786441 LMF786441:LMI786441 LWB786441:LWE786441 MFX786441:MGA786441 MPT786441:MPW786441 MZP786441:MZS786441 NJL786441:NJO786441 NTH786441:NTK786441 ODD786441:ODG786441 OMZ786441:ONC786441 OWV786441:OWY786441 PGR786441:PGU786441 PQN786441:PQQ786441 QAJ786441:QAM786441 QKF786441:QKI786441 QUB786441:QUE786441 RDX786441:REA786441 RNT786441:RNW786441 RXP786441:RXS786441 SHL786441:SHO786441 SRH786441:SRK786441 TBD786441:TBG786441 TKZ786441:TLC786441 TUV786441:TUY786441 UER786441:UEU786441 UON786441:UOQ786441 UYJ786441:UYM786441 VIF786441:VII786441 VSB786441:VSE786441 WBX786441:WCA786441 WLT786441:WLW786441 WVP786441:WVS786441 H851977:K851977 JD851977:JG851977 SZ851977:TC851977 ACV851977:ACY851977 AMR851977:AMU851977 AWN851977:AWQ851977 BGJ851977:BGM851977 BQF851977:BQI851977 CAB851977:CAE851977 CJX851977:CKA851977 CTT851977:CTW851977 DDP851977:DDS851977 DNL851977:DNO851977 DXH851977:DXK851977 EHD851977:EHG851977 EQZ851977:ERC851977 FAV851977:FAY851977 FKR851977:FKU851977 FUN851977:FUQ851977 GEJ851977:GEM851977 GOF851977:GOI851977 GYB851977:GYE851977 HHX851977:HIA851977 HRT851977:HRW851977 IBP851977:IBS851977 ILL851977:ILO851977 IVH851977:IVK851977 JFD851977:JFG851977 JOZ851977:JPC851977 JYV851977:JYY851977 KIR851977:KIU851977 KSN851977:KSQ851977 LCJ851977:LCM851977 LMF851977:LMI851977 LWB851977:LWE851977 MFX851977:MGA851977 MPT851977:MPW851977 MZP851977:MZS851977 NJL851977:NJO851977 NTH851977:NTK851977 ODD851977:ODG851977 OMZ851977:ONC851977 OWV851977:OWY851977 PGR851977:PGU851977 PQN851977:PQQ851977 QAJ851977:QAM851977 QKF851977:QKI851977 QUB851977:QUE851977 RDX851977:REA851977 RNT851977:RNW851977 RXP851977:RXS851977 SHL851977:SHO851977 SRH851977:SRK851977 TBD851977:TBG851977 TKZ851977:TLC851977 TUV851977:TUY851977 UER851977:UEU851977 UON851977:UOQ851977 UYJ851977:UYM851977 VIF851977:VII851977 VSB851977:VSE851977 WBX851977:WCA851977 WLT851977:WLW851977 WVP851977:WVS851977 H917513:K917513 JD917513:JG917513 SZ917513:TC917513 ACV917513:ACY917513 AMR917513:AMU917513 AWN917513:AWQ917513 BGJ917513:BGM917513 BQF917513:BQI917513 CAB917513:CAE917513 CJX917513:CKA917513 CTT917513:CTW917513 DDP917513:DDS917513 DNL917513:DNO917513 DXH917513:DXK917513 EHD917513:EHG917513 EQZ917513:ERC917513 FAV917513:FAY917513 FKR917513:FKU917513 FUN917513:FUQ917513 GEJ917513:GEM917513 GOF917513:GOI917513 GYB917513:GYE917513 HHX917513:HIA917513 HRT917513:HRW917513 IBP917513:IBS917513 ILL917513:ILO917513 IVH917513:IVK917513 JFD917513:JFG917513 JOZ917513:JPC917513 JYV917513:JYY917513 KIR917513:KIU917513 KSN917513:KSQ917513 LCJ917513:LCM917513 LMF917513:LMI917513 LWB917513:LWE917513 MFX917513:MGA917513 MPT917513:MPW917513 MZP917513:MZS917513 NJL917513:NJO917513 NTH917513:NTK917513 ODD917513:ODG917513 OMZ917513:ONC917513 OWV917513:OWY917513 PGR917513:PGU917513 PQN917513:PQQ917513 QAJ917513:QAM917513 QKF917513:QKI917513 QUB917513:QUE917513 RDX917513:REA917513 RNT917513:RNW917513 RXP917513:RXS917513 SHL917513:SHO917513 SRH917513:SRK917513 TBD917513:TBG917513 TKZ917513:TLC917513 TUV917513:TUY917513 UER917513:UEU917513 UON917513:UOQ917513 UYJ917513:UYM917513 VIF917513:VII917513 VSB917513:VSE917513 WBX917513:WCA917513 WLT917513:WLW917513 WVP917513:WVS917513 H983049:K983049 JD983049:JG983049 SZ983049:TC983049 ACV983049:ACY983049 AMR983049:AMU983049 AWN983049:AWQ983049 BGJ983049:BGM983049 BQF983049:BQI983049 CAB983049:CAE983049 CJX983049:CKA983049 CTT983049:CTW983049 DDP983049:DDS983049 DNL983049:DNO983049 DXH983049:DXK983049 EHD983049:EHG983049 EQZ983049:ERC983049 FAV983049:FAY983049 FKR983049:FKU983049 FUN983049:FUQ983049 GEJ983049:GEM983049 GOF983049:GOI983049 GYB983049:GYE983049 HHX983049:HIA983049 HRT983049:HRW983049 IBP983049:IBS983049 ILL983049:ILO983049 IVH983049:IVK983049 JFD983049:JFG983049 JOZ983049:JPC983049 JYV983049:JYY983049 KIR983049:KIU983049 KSN983049:KSQ983049 LCJ983049:LCM983049 LMF983049:LMI983049 LWB983049:LWE983049 MFX983049:MGA983049 MPT983049:MPW983049 MZP983049:MZS983049 NJL983049:NJO983049 NTH983049:NTK983049 ODD983049:ODG983049 OMZ983049:ONC983049 OWV983049:OWY983049 PGR983049:PGU983049 PQN983049:PQQ983049 QAJ983049:QAM983049 QKF983049:QKI983049 QUB983049:QUE983049 RDX983049:REA983049 RNT983049:RNW983049 RXP983049:RXS983049 SHL983049:SHO983049 SRH983049:SRK983049 TBD983049:TBG983049 TKZ983049:TLC983049 TUV983049:TUY983049 UER983049:UEU983049 UON983049:UOQ983049 UYJ983049:UYM983049 VIF983049:VII983049 VSB983049:VSE983049 WBX983049:WCA983049 WLT983049:WLW983049 WVP983049:WVS98304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2291" r:id="rId3" name="OptionButton2"/>
    <control shapeId="12290" r:id="rId4" name="OptionButton4"/>
    <control shapeId="12289" r:id="rId5" name="OptionButton1"/>
  </controls>
  <tableParts count="1">
    <tablePart r:id="rId6"/>
  </tableParts>
</worksheet>
</file>

<file path=xl/worksheets/sheet3.xml><?xml version="1.0" encoding="utf-8"?>
<worksheet xmlns="http://schemas.openxmlformats.org/spreadsheetml/2006/main" xmlns:r="http://schemas.openxmlformats.org/officeDocument/2006/relationships">
  <sheetPr codeName="Munka5"/>
  <dimension ref="A1:Q21"/>
  <sheetViews>
    <sheetView workbookViewId="0">
      <pane ySplit="1" topLeftCell="A2" activePane="bottomLeft" state="frozen"/>
      <selection pane="bottomLeft" activeCell="B10" sqref="B10"/>
    </sheetView>
  </sheetViews>
  <sheetFormatPr defaultRowHeight="12"/>
  <cols>
    <col min="1" max="1" width="8.28515625" style="8"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245" width="9.140625" style="1"/>
    <col min="246" max="246" width="8.28515625" style="1" customWidth="1"/>
    <col min="247" max="247" width="7" style="1" customWidth="1"/>
    <col min="248" max="248" width="9.140625" style="1"/>
    <col min="249" max="249" width="6.5703125" style="1" customWidth="1"/>
    <col min="250" max="250" width="9.140625" style="1"/>
    <col min="251" max="251" width="6.42578125" style="1" customWidth="1"/>
    <col min="252" max="252" width="9.5703125" style="1" customWidth="1"/>
    <col min="253" max="253" width="8.28515625" style="1" customWidth="1"/>
    <col min="254" max="255" width="9.140625" style="1"/>
    <col min="256" max="256" width="7.28515625" style="1" customWidth="1"/>
    <col min="257" max="263" width="0" style="1" hidden="1" customWidth="1"/>
    <col min="264" max="501" width="9.140625" style="1"/>
    <col min="502" max="502" width="8.28515625" style="1" customWidth="1"/>
    <col min="503" max="503" width="7" style="1" customWidth="1"/>
    <col min="504" max="504" width="9.140625" style="1"/>
    <col min="505" max="505" width="6.5703125" style="1" customWidth="1"/>
    <col min="506" max="506" width="9.140625" style="1"/>
    <col min="507" max="507" width="6.42578125" style="1" customWidth="1"/>
    <col min="508" max="508" width="9.5703125" style="1" customWidth="1"/>
    <col min="509" max="509" width="8.28515625" style="1" customWidth="1"/>
    <col min="510" max="511" width="9.140625" style="1"/>
    <col min="512" max="512" width="7.28515625" style="1" customWidth="1"/>
    <col min="513" max="519" width="0" style="1" hidden="1" customWidth="1"/>
    <col min="520" max="757" width="9.140625" style="1"/>
    <col min="758" max="758" width="8.28515625" style="1" customWidth="1"/>
    <col min="759" max="759" width="7" style="1" customWidth="1"/>
    <col min="760" max="760" width="9.140625" style="1"/>
    <col min="761" max="761" width="6.5703125" style="1" customWidth="1"/>
    <col min="762" max="762" width="9.140625" style="1"/>
    <col min="763" max="763" width="6.42578125" style="1" customWidth="1"/>
    <col min="764" max="764" width="9.5703125" style="1" customWidth="1"/>
    <col min="765" max="765" width="8.28515625" style="1" customWidth="1"/>
    <col min="766" max="767" width="9.140625" style="1"/>
    <col min="768" max="768" width="7.28515625" style="1" customWidth="1"/>
    <col min="769" max="775" width="0" style="1" hidden="1" customWidth="1"/>
    <col min="776" max="1013" width="9.140625" style="1"/>
    <col min="1014" max="1014" width="8.28515625" style="1" customWidth="1"/>
    <col min="1015" max="1015" width="7" style="1" customWidth="1"/>
    <col min="1016" max="1016" width="9.140625" style="1"/>
    <col min="1017" max="1017" width="6.5703125" style="1" customWidth="1"/>
    <col min="1018" max="1018" width="9.140625" style="1"/>
    <col min="1019" max="1019" width="6.42578125" style="1" customWidth="1"/>
    <col min="1020" max="1020" width="9.5703125" style="1" customWidth="1"/>
    <col min="1021" max="1021" width="8.28515625" style="1" customWidth="1"/>
    <col min="1022" max="1023" width="9.140625" style="1"/>
    <col min="1024" max="1024" width="7.28515625" style="1" customWidth="1"/>
    <col min="1025" max="1031" width="0" style="1" hidden="1" customWidth="1"/>
    <col min="1032" max="1269" width="9.140625" style="1"/>
    <col min="1270" max="1270" width="8.28515625" style="1" customWidth="1"/>
    <col min="1271" max="1271" width="7" style="1" customWidth="1"/>
    <col min="1272" max="1272" width="9.140625" style="1"/>
    <col min="1273" max="1273" width="6.5703125" style="1" customWidth="1"/>
    <col min="1274" max="1274" width="9.140625" style="1"/>
    <col min="1275" max="1275" width="6.42578125" style="1" customWidth="1"/>
    <col min="1276" max="1276" width="9.5703125" style="1" customWidth="1"/>
    <col min="1277" max="1277" width="8.28515625" style="1" customWidth="1"/>
    <col min="1278" max="1279" width="9.140625" style="1"/>
    <col min="1280" max="1280" width="7.28515625" style="1" customWidth="1"/>
    <col min="1281" max="1287" width="0" style="1" hidden="1" customWidth="1"/>
    <col min="1288" max="1525" width="9.140625" style="1"/>
    <col min="1526" max="1526" width="8.28515625" style="1" customWidth="1"/>
    <col min="1527" max="1527" width="7" style="1" customWidth="1"/>
    <col min="1528" max="1528" width="9.140625" style="1"/>
    <col min="1529" max="1529" width="6.5703125" style="1" customWidth="1"/>
    <col min="1530" max="1530" width="9.140625" style="1"/>
    <col min="1531" max="1531" width="6.42578125" style="1" customWidth="1"/>
    <col min="1532" max="1532" width="9.5703125" style="1" customWidth="1"/>
    <col min="1533" max="1533" width="8.28515625" style="1" customWidth="1"/>
    <col min="1534" max="1535" width="9.140625" style="1"/>
    <col min="1536" max="1536" width="7.28515625" style="1" customWidth="1"/>
    <col min="1537" max="1543" width="0" style="1" hidden="1" customWidth="1"/>
    <col min="1544" max="1781" width="9.140625" style="1"/>
    <col min="1782" max="1782" width="8.28515625" style="1" customWidth="1"/>
    <col min="1783" max="1783" width="7" style="1" customWidth="1"/>
    <col min="1784" max="1784" width="9.140625" style="1"/>
    <col min="1785" max="1785" width="6.5703125" style="1" customWidth="1"/>
    <col min="1786" max="1786" width="9.140625" style="1"/>
    <col min="1787" max="1787" width="6.42578125" style="1" customWidth="1"/>
    <col min="1788" max="1788" width="9.5703125" style="1" customWidth="1"/>
    <col min="1789" max="1789" width="8.28515625" style="1" customWidth="1"/>
    <col min="1790" max="1791" width="9.140625" style="1"/>
    <col min="1792" max="1792" width="7.28515625" style="1" customWidth="1"/>
    <col min="1793" max="1799" width="0" style="1" hidden="1" customWidth="1"/>
    <col min="1800" max="2037" width="9.140625" style="1"/>
    <col min="2038" max="2038" width="8.28515625" style="1" customWidth="1"/>
    <col min="2039" max="2039" width="7" style="1" customWidth="1"/>
    <col min="2040" max="2040" width="9.140625" style="1"/>
    <col min="2041" max="2041" width="6.5703125" style="1" customWidth="1"/>
    <col min="2042" max="2042" width="9.140625" style="1"/>
    <col min="2043" max="2043" width="6.42578125" style="1" customWidth="1"/>
    <col min="2044" max="2044" width="9.5703125" style="1" customWidth="1"/>
    <col min="2045" max="2045" width="8.28515625" style="1" customWidth="1"/>
    <col min="2046" max="2047" width="9.140625" style="1"/>
    <col min="2048" max="2048" width="7.28515625" style="1" customWidth="1"/>
    <col min="2049" max="2055" width="0" style="1" hidden="1" customWidth="1"/>
    <col min="2056" max="2293" width="9.140625" style="1"/>
    <col min="2294" max="2294" width="8.28515625" style="1" customWidth="1"/>
    <col min="2295" max="2295" width="7" style="1" customWidth="1"/>
    <col min="2296" max="2296" width="9.140625" style="1"/>
    <col min="2297" max="2297" width="6.5703125" style="1" customWidth="1"/>
    <col min="2298" max="2298" width="9.140625" style="1"/>
    <col min="2299" max="2299" width="6.42578125" style="1" customWidth="1"/>
    <col min="2300" max="2300" width="9.5703125" style="1" customWidth="1"/>
    <col min="2301" max="2301" width="8.28515625" style="1" customWidth="1"/>
    <col min="2302" max="2303" width="9.140625" style="1"/>
    <col min="2304" max="2304" width="7.28515625" style="1" customWidth="1"/>
    <col min="2305" max="2311" width="0" style="1" hidden="1" customWidth="1"/>
    <col min="2312" max="2549" width="9.140625" style="1"/>
    <col min="2550" max="2550" width="8.28515625" style="1" customWidth="1"/>
    <col min="2551" max="2551" width="7" style="1" customWidth="1"/>
    <col min="2552" max="2552" width="9.140625" style="1"/>
    <col min="2553" max="2553" width="6.5703125" style="1" customWidth="1"/>
    <col min="2554" max="2554" width="9.140625" style="1"/>
    <col min="2555" max="2555" width="6.42578125" style="1" customWidth="1"/>
    <col min="2556" max="2556" width="9.5703125" style="1" customWidth="1"/>
    <col min="2557" max="2557" width="8.28515625" style="1" customWidth="1"/>
    <col min="2558" max="2559" width="9.140625" style="1"/>
    <col min="2560" max="2560" width="7.28515625" style="1" customWidth="1"/>
    <col min="2561" max="2567" width="0" style="1" hidden="1" customWidth="1"/>
    <col min="2568" max="2805" width="9.140625" style="1"/>
    <col min="2806" max="2806" width="8.28515625" style="1" customWidth="1"/>
    <col min="2807" max="2807" width="7" style="1" customWidth="1"/>
    <col min="2808" max="2808" width="9.140625" style="1"/>
    <col min="2809" max="2809" width="6.5703125" style="1" customWidth="1"/>
    <col min="2810" max="2810" width="9.140625" style="1"/>
    <col min="2811" max="2811" width="6.42578125" style="1" customWidth="1"/>
    <col min="2812" max="2812" width="9.5703125" style="1" customWidth="1"/>
    <col min="2813" max="2813" width="8.28515625" style="1" customWidth="1"/>
    <col min="2814" max="2815" width="9.140625" style="1"/>
    <col min="2816" max="2816" width="7.28515625" style="1" customWidth="1"/>
    <col min="2817" max="2823" width="0" style="1" hidden="1" customWidth="1"/>
    <col min="2824" max="3061" width="9.140625" style="1"/>
    <col min="3062" max="3062" width="8.28515625" style="1" customWidth="1"/>
    <col min="3063" max="3063" width="7" style="1" customWidth="1"/>
    <col min="3064" max="3064" width="9.140625" style="1"/>
    <col min="3065" max="3065" width="6.5703125" style="1" customWidth="1"/>
    <col min="3066" max="3066" width="9.140625" style="1"/>
    <col min="3067" max="3067" width="6.42578125" style="1" customWidth="1"/>
    <col min="3068" max="3068" width="9.5703125" style="1" customWidth="1"/>
    <col min="3069" max="3069" width="8.28515625" style="1" customWidth="1"/>
    <col min="3070" max="3071" width="9.140625" style="1"/>
    <col min="3072" max="3072" width="7.28515625" style="1" customWidth="1"/>
    <col min="3073" max="3079" width="0" style="1" hidden="1" customWidth="1"/>
    <col min="3080" max="3317" width="9.140625" style="1"/>
    <col min="3318" max="3318" width="8.28515625" style="1" customWidth="1"/>
    <col min="3319" max="3319" width="7" style="1" customWidth="1"/>
    <col min="3320" max="3320" width="9.140625" style="1"/>
    <col min="3321" max="3321" width="6.5703125" style="1" customWidth="1"/>
    <col min="3322" max="3322" width="9.140625" style="1"/>
    <col min="3323" max="3323" width="6.42578125" style="1" customWidth="1"/>
    <col min="3324" max="3324" width="9.5703125" style="1" customWidth="1"/>
    <col min="3325" max="3325" width="8.28515625" style="1" customWidth="1"/>
    <col min="3326" max="3327" width="9.140625" style="1"/>
    <col min="3328" max="3328" width="7.28515625" style="1" customWidth="1"/>
    <col min="3329" max="3335" width="0" style="1" hidden="1" customWidth="1"/>
    <col min="3336" max="3573" width="9.140625" style="1"/>
    <col min="3574" max="3574" width="8.28515625" style="1" customWidth="1"/>
    <col min="3575" max="3575" width="7" style="1" customWidth="1"/>
    <col min="3576" max="3576" width="9.140625" style="1"/>
    <col min="3577" max="3577" width="6.5703125" style="1" customWidth="1"/>
    <col min="3578" max="3578" width="9.140625" style="1"/>
    <col min="3579" max="3579" width="6.42578125" style="1" customWidth="1"/>
    <col min="3580" max="3580" width="9.5703125" style="1" customWidth="1"/>
    <col min="3581" max="3581" width="8.28515625" style="1" customWidth="1"/>
    <col min="3582" max="3583" width="9.140625" style="1"/>
    <col min="3584" max="3584" width="7.28515625" style="1" customWidth="1"/>
    <col min="3585" max="3591" width="0" style="1" hidden="1" customWidth="1"/>
    <col min="3592" max="3829" width="9.140625" style="1"/>
    <col min="3830" max="3830" width="8.28515625" style="1" customWidth="1"/>
    <col min="3831" max="3831" width="7" style="1" customWidth="1"/>
    <col min="3832" max="3832" width="9.140625" style="1"/>
    <col min="3833" max="3833" width="6.5703125" style="1" customWidth="1"/>
    <col min="3834" max="3834" width="9.140625" style="1"/>
    <col min="3835" max="3835" width="6.42578125" style="1" customWidth="1"/>
    <col min="3836" max="3836" width="9.5703125" style="1" customWidth="1"/>
    <col min="3837" max="3837" width="8.28515625" style="1" customWidth="1"/>
    <col min="3838" max="3839" width="9.140625" style="1"/>
    <col min="3840" max="3840" width="7.28515625" style="1" customWidth="1"/>
    <col min="3841" max="3847" width="0" style="1" hidden="1" customWidth="1"/>
    <col min="3848" max="4085" width="9.140625" style="1"/>
    <col min="4086" max="4086" width="8.28515625" style="1" customWidth="1"/>
    <col min="4087" max="4087" width="7" style="1" customWidth="1"/>
    <col min="4088" max="4088" width="9.140625" style="1"/>
    <col min="4089" max="4089" width="6.5703125" style="1" customWidth="1"/>
    <col min="4090" max="4090" width="9.140625" style="1"/>
    <col min="4091" max="4091" width="6.42578125" style="1" customWidth="1"/>
    <col min="4092" max="4092" width="9.5703125" style="1" customWidth="1"/>
    <col min="4093" max="4093" width="8.28515625" style="1" customWidth="1"/>
    <col min="4094" max="4095" width="9.140625" style="1"/>
    <col min="4096" max="4096" width="7.28515625" style="1" customWidth="1"/>
    <col min="4097" max="4103" width="0" style="1" hidden="1" customWidth="1"/>
    <col min="4104" max="4341" width="9.140625" style="1"/>
    <col min="4342" max="4342" width="8.28515625" style="1" customWidth="1"/>
    <col min="4343" max="4343" width="7" style="1" customWidth="1"/>
    <col min="4344" max="4344" width="9.140625" style="1"/>
    <col min="4345" max="4345" width="6.5703125" style="1" customWidth="1"/>
    <col min="4346" max="4346" width="9.140625" style="1"/>
    <col min="4347" max="4347" width="6.42578125" style="1" customWidth="1"/>
    <col min="4348" max="4348" width="9.5703125" style="1" customWidth="1"/>
    <col min="4349" max="4349" width="8.28515625" style="1" customWidth="1"/>
    <col min="4350" max="4351" width="9.140625" style="1"/>
    <col min="4352" max="4352" width="7.28515625" style="1" customWidth="1"/>
    <col min="4353" max="4359" width="0" style="1" hidden="1" customWidth="1"/>
    <col min="4360" max="4597" width="9.140625" style="1"/>
    <col min="4598" max="4598" width="8.28515625" style="1" customWidth="1"/>
    <col min="4599" max="4599" width="7" style="1" customWidth="1"/>
    <col min="4600" max="4600" width="9.140625" style="1"/>
    <col min="4601" max="4601" width="6.5703125" style="1" customWidth="1"/>
    <col min="4602" max="4602" width="9.140625" style="1"/>
    <col min="4603" max="4603" width="6.42578125" style="1" customWidth="1"/>
    <col min="4604" max="4604" width="9.5703125" style="1" customWidth="1"/>
    <col min="4605" max="4605" width="8.28515625" style="1" customWidth="1"/>
    <col min="4606" max="4607" width="9.140625" style="1"/>
    <col min="4608" max="4608" width="7.28515625" style="1" customWidth="1"/>
    <col min="4609" max="4615" width="0" style="1" hidden="1" customWidth="1"/>
    <col min="4616" max="4853" width="9.140625" style="1"/>
    <col min="4854" max="4854" width="8.28515625" style="1" customWidth="1"/>
    <col min="4855" max="4855" width="7" style="1" customWidth="1"/>
    <col min="4856" max="4856" width="9.140625" style="1"/>
    <col min="4857" max="4857" width="6.5703125" style="1" customWidth="1"/>
    <col min="4858" max="4858" width="9.140625" style="1"/>
    <col min="4859" max="4859" width="6.42578125" style="1" customWidth="1"/>
    <col min="4860" max="4860" width="9.5703125" style="1" customWidth="1"/>
    <col min="4861" max="4861" width="8.28515625" style="1" customWidth="1"/>
    <col min="4862" max="4863" width="9.140625" style="1"/>
    <col min="4864" max="4864" width="7.28515625" style="1" customWidth="1"/>
    <col min="4865" max="4871" width="0" style="1" hidden="1" customWidth="1"/>
    <col min="4872" max="5109" width="9.140625" style="1"/>
    <col min="5110" max="5110" width="8.28515625" style="1" customWidth="1"/>
    <col min="5111" max="5111" width="7" style="1" customWidth="1"/>
    <col min="5112" max="5112" width="9.140625" style="1"/>
    <col min="5113" max="5113" width="6.5703125" style="1" customWidth="1"/>
    <col min="5114" max="5114" width="9.140625" style="1"/>
    <col min="5115" max="5115" width="6.42578125" style="1" customWidth="1"/>
    <col min="5116" max="5116" width="9.5703125" style="1" customWidth="1"/>
    <col min="5117" max="5117" width="8.28515625" style="1" customWidth="1"/>
    <col min="5118" max="5119" width="9.140625" style="1"/>
    <col min="5120" max="5120" width="7.28515625" style="1" customWidth="1"/>
    <col min="5121" max="5127" width="0" style="1" hidden="1" customWidth="1"/>
    <col min="5128" max="5365" width="9.140625" style="1"/>
    <col min="5366" max="5366" width="8.28515625" style="1" customWidth="1"/>
    <col min="5367" max="5367" width="7" style="1" customWidth="1"/>
    <col min="5368" max="5368" width="9.140625" style="1"/>
    <col min="5369" max="5369" width="6.5703125" style="1" customWidth="1"/>
    <col min="5370" max="5370" width="9.140625" style="1"/>
    <col min="5371" max="5371" width="6.42578125" style="1" customWidth="1"/>
    <col min="5372" max="5372" width="9.5703125" style="1" customWidth="1"/>
    <col min="5373" max="5373" width="8.28515625" style="1" customWidth="1"/>
    <col min="5374" max="5375" width="9.140625" style="1"/>
    <col min="5376" max="5376" width="7.28515625" style="1" customWidth="1"/>
    <col min="5377" max="5383" width="0" style="1" hidden="1" customWidth="1"/>
    <col min="5384" max="5621" width="9.140625" style="1"/>
    <col min="5622" max="5622" width="8.28515625" style="1" customWidth="1"/>
    <col min="5623" max="5623" width="7" style="1" customWidth="1"/>
    <col min="5624" max="5624" width="9.140625" style="1"/>
    <col min="5625" max="5625" width="6.5703125" style="1" customWidth="1"/>
    <col min="5626" max="5626" width="9.140625" style="1"/>
    <col min="5627" max="5627" width="6.42578125" style="1" customWidth="1"/>
    <col min="5628" max="5628" width="9.5703125" style="1" customWidth="1"/>
    <col min="5629" max="5629" width="8.28515625" style="1" customWidth="1"/>
    <col min="5630" max="5631" width="9.140625" style="1"/>
    <col min="5632" max="5632" width="7.28515625" style="1" customWidth="1"/>
    <col min="5633" max="5639" width="0" style="1" hidden="1" customWidth="1"/>
    <col min="5640" max="5877" width="9.140625" style="1"/>
    <col min="5878" max="5878" width="8.28515625" style="1" customWidth="1"/>
    <col min="5879" max="5879" width="7" style="1" customWidth="1"/>
    <col min="5880" max="5880" width="9.140625" style="1"/>
    <col min="5881" max="5881" width="6.5703125" style="1" customWidth="1"/>
    <col min="5882" max="5882" width="9.140625" style="1"/>
    <col min="5883" max="5883" width="6.42578125" style="1" customWidth="1"/>
    <col min="5884" max="5884" width="9.5703125" style="1" customWidth="1"/>
    <col min="5885" max="5885" width="8.28515625" style="1" customWidth="1"/>
    <col min="5886" max="5887" width="9.140625" style="1"/>
    <col min="5888" max="5888" width="7.28515625" style="1" customWidth="1"/>
    <col min="5889" max="5895" width="0" style="1" hidden="1" customWidth="1"/>
    <col min="5896" max="6133" width="9.140625" style="1"/>
    <col min="6134" max="6134" width="8.28515625" style="1" customWidth="1"/>
    <col min="6135" max="6135" width="7" style="1" customWidth="1"/>
    <col min="6136" max="6136" width="9.140625" style="1"/>
    <col min="6137" max="6137" width="6.5703125" style="1" customWidth="1"/>
    <col min="6138" max="6138" width="9.140625" style="1"/>
    <col min="6139" max="6139" width="6.42578125" style="1" customWidth="1"/>
    <col min="6140" max="6140" width="9.5703125" style="1" customWidth="1"/>
    <col min="6141" max="6141" width="8.28515625" style="1" customWidth="1"/>
    <col min="6142" max="6143" width="9.140625" style="1"/>
    <col min="6144" max="6144" width="7.28515625" style="1" customWidth="1"/>
    <col min="6145" max="6151" width="0" style="1" hidden="1" customWidth="1"/>
    <col min="6152" max="6389" width="9.140625" style="1"/>
    <col min="6390" max="6390" width="8.28515625" style="1" customWidth="1"/>
    <col min="6391" max="6391" width="7" style="1" customWidth="1"/>
    <col min="6392" max="6392" width="9.140625" style="1"/>
    <col min="6393" max="6393" width="6.5703125" style="1" customWidth="1"/>
    <col min="6394" max="6394" width="9.140625" style="1"/>
    <col min="6395" max="6395" width="6.42578125" style="1" customWidth="1"/>
    <col min="6396" max="6396" width="9.5703125" style="1" customWidth="1"/>
    <col min="6397" max="6397" width="8.28515625" style="1" customWidth="1"/>
    <col min="6398" max="6399" width="9.140625" style="1"/>
    <col min="6400" max="6400" width="7.28515625" style="1" customWidth="1"/>
    <col min="6401" max="6407" width="0" style="1" hidden="1" customWidth="1"/>
    <col min="6408" max="6645" width="9.140625" style="1"/>
    <col min="6646" max="6646" width="8.28515625" style="1" customWidth="1"/>
    <col min="6647" max="6647" width="7" style="1" customWidth="1"/>
    <col min="6648" max="6648" width="9.140625" style="1"/>
    <col min="6649" max="6649" width="6.5703125" style="1" customWidth="1"/>
    <col min="6650" max="6650" width="9.140625" style="1"/>
    <col min="6651" max="6651" width="6.42578125" style="1" customWidth="1"/>
    <col min="6652" max="6652" width="9.5703125" style="1" customWidth="1"/>
    <col min="6653" max="6653" width="8.28515625" style="1" customWidth="1"/>
    <col min="6654" max="6655" width="9.140625" style="1"/>
    <col min="6656" max="6656" width="7.28515625" style="1" customWidth="1"/>
    <col min="6657" max="6663" width="0" style="1" hidden="1" customWidth="1"/>
    <col min="6664" max="6901" width="9.140625" style="1"/>
    <col min="6902" max="6902" width="8.28515625" style="1" customWidth="1"/>
    <col min="6903" max="6903" width="7" style="1" customWidth="1"/>
    <col min="6904" max="6904" width="9.140625" style="1"/>
    <col min="6905" max="6905" width="6.5703125" style="1" customWidth="1"/>
    <col min="6906" max="6906" width="9.140625" style="1"/>
    <col min="6907" max="6907" width="6.42578125" style="1" customWidth="1"/>
    <col min="6908" max="6908" width="9.5703125" style="1" customWidth="1"/>
    <col min="6909" max="6909" width="8.28515625" style="1" customWidth="1"/>
    <col min="6910" max="6911" width="9.140625" style="1"/>
    <col min="6912" max="6912" width="7.28515625" style="1" customWidth="1"/>
    <col min="6913" max="6919" width="0" style="1" hidden="1" customWidth="1"/>
    <col min="6920" max="7157" width="9.140625" style="1"/>
    <col min="7158" max="7158" width="8.28515625" style="1" customWidth="1"/>
    <col min="7159" max="7159" width="7" style="1" customWidth="1"/>
    <col min="7160" max="7160" width="9.140625" style="1"/>
    <col min="7161" max="7161" width="6.5703125" style="1" customWidth="1"/>
    <col min="7162" max="7162" width="9.140625" style="1"/>
    <col min="7163" max="7163" width="6.42578125" style="1" customWidth="1"/>
    <col min="7164" max="7164" width="9.5703125" style="1" customWidth="1"/>
    <col min="7165" max="7165" width="8.28515625" style="1" customWidth="1"/>
    <col min="7166" max="7167" width="9.140625" style="1"/>
    <col min="7168" max="7168" width="7.28515625" style="1" customWidth="1"/>
    <col min="7169" max="7175" width="0" style="1" hidden="1" customWidth="1"/>
    <col min="7176" max="7413" width="9.140625" style="1"/>
    <col min="7414" max="7414" width="8.28515625" style="1" customWidth="1"/>
    <col min="7415" max="7415" width="7" style="1" customWidth="1"/>
    <col min="7416" max="7416" width="9.140625" style="1"/>
    <col min="7417" max="7417" width="6.5703125" style="1" customWidth="1"/>
    <col min="7418" max="7418" width="9.140625" style="1"/>
    <col min="7419" max="7419" width="6.42578125" style="1" customWidth="1"/>
    <col min="7420" max="7420" width="9.5703125" style="1" customWidth="1"/>
    <col min="7421" max="7421" width="8.28515625" style="1" customWidth="1"/>
    <col min="7422" max="7423" width="9.140625" style="1"/>
    <col min="7424" max="7424" width="7.28515625" style="1" customWidth="1"/>
    <col min="7425" max="7431" width="0" style="1" hidden="1" customWidth="1"/>
    <col min="7432" max="7669" width="9.140625" style="1"/>
    <col min="7670" max="7670" width="8.28515625" style="1" customWidth="1"/>
    <col min="7671" max="7671" width="7" style="1" customWidth="1"/>
    <col min="7672" max="7672" width="9.140625" style="1"/>
    <col min="7673" max="7673" width="6.5703125" style="1" customWidth="1"/>
    <col min="7674" max="7674" width="9.140625" style="1"/>
    <col min="7675" max="7675" width="6.42578125" style="1" customWidth="1"/>
    <col min="7676" max="7676" width="9.5703125" style="1" customWidth="1"/>
    <col min="7677" max="7677" width="8.28515625" style="1" customWidth="1"/>
    <col min="7678" max="7679" width="9.140625" style="1"/>
    <col min="7680" max="7680" width="7.28515625" style="1" customWidth="1"/>
    <col min="7681" max="7687" width="0" style="1" hidden="1" customWidth="1"/>
    <col min="7688" max="7925" width="9.140625" style="1"/>
    <col min="7926" max="7926" width="8.28515625" style="1" customWidth="1"/>
    <col min="7927" max="7927" width="7" style="1" customWidth="1"/>
    <col min="7928" max="7928" width="9.140625" style="1"/>
    <col min="7929" max="7929" width="6.5703125" style="1" customWidth="1"/>
    <col min="7930" max="7930" width="9.140625" style="1"/>
    <col min="7931" max="7931" width="6.42578125" style="1" customWidth="1"/>
    <col min="7932" max="7932" width="9.5703125" style="1" customWidth="1"/>
    <col min="7933" max="7933" width="8.28515625" style="1" customWidth="1"/>
    <col min="7934" max="7935" width="9.140625" style="1"/>
    <col min="7936" max="7936" width="7.28515625" style="1" customWidth="1"/>
    <col min="7937" max="7943" width="0" style="1" hidden="1" customWidth="1"/>
    <col min="7944" max="8181" width="9.140625" style="1"/>
    <col min="8182" max="8182" width="8.28515625" style="1" customWidth="1"/>
    <col min="8183" max="8183" width="7" style="1" customWidth="1"/>
    <col min="8184" max="8184" width="9.140625" style="1"/>
    <col min="8185" max="8185" width="6.5703125" style="1" customWidth="1"/>
    <col min="8186" max="8186" width="9.140625" style="1"/>
    <col min="8187" max="8187" width="6.42578125" style="1" customWidth="1"/>
    <col min="8188" max="8188" width="9.5703125" style="1" customWidth="1"/>
    <col min="8189" max="8189" width="8.28515625" style="1" customWidth="1"/>
    <col min="8190" max="8191" width="9.140625" style="1"/>
    <col min="8192" max="8192" width="7.28515625" style="1" customWidth="1"/>
    <col min="8193" max="8199" width="0" style="1" hidden="1" customWidth="1"/>
    <col min="8200" max="8437" width="9.140625" style="1"/>
    <col min="8438" max="8438" width="8.28515625" style="1" customWidth="1"/>
    <col min="8439" max="8439" width="7" style="1" customWidth="1"/>
    <col min="8440" max="8440" width="9.140625" style="1"/>
    <col min="8441" max="8441" width="6.5703125" style="1" customWidth="1"/>
    <col min="8442" max="8442" width="9.140625" style="1"/>
    <col min="8443" max="8443" width="6.42578125" style="1" customWidth="1"/>
    <col min="8444" max="8444" width="9.5703125" style="1" customWidth="1"/>
    <col min="8445" max="8445" width="8.28515625" style="1" customWidth="1"/>
    <col min="8446" max="8447" width="9.140625" style="1"/>
    <col min="8448" max="8448" width="7.28515625" style="1" customWidth="1"/>
    <col min="8449" max="8455" width="0" style="1" hidden="1" customWidth="1"/>
    <col min="8456" max="8693" width="9.140625" style="1"/>
    <col min="8694" max="8694" width="8.28515625" style="1" customWidth="1"/>
    <col min="8695" max="8695" width="7" style="1" customWidth="1"/>
    <col min="8696" max="8696" width="9.140625" style="1"/>
    <col min="8697" max="8697" width="6.5703125" style="1" customWidth="1"/>
    <col min="8698" max="8698" width="9.140625" style="1"/>
    <col min="8699" max="8699" width="6.42578125" style="1" customWidth="1"/>
    <col min="8700" max="8700" width="9.5703125" style="1" customWidth="1"/>
    <col min="8701" max="8701" width="8.28515625" style="1" customWidth="1"/>
    <col min="8702" max="8703" width="9.140625" style="1"/>
    <col min="8704" max="8704" width="7.28515625" style="1" customWidth="1"/>
    <col min="8705" max="8711" width="0" style="1" hidden="1" customWidth="1"/>
    <col min="8712" max="8949" width="9.140625" style="1"/>
    <col min="8950" max="8950" width="8.28515625" style="1" customWidth="1"/>
    <col min="8951" max="8951" width="7" style="1" customWidth="1"/>
    <col min="8952" max="8952" width="9.140625" style="1"/>
    <col min="8953" max="8953" width="6.5703125" style="1" customWidth="1"/>
    <col min="8954" max="8954" width="9.140625" style="1"/>
    <col min="8955" max="8955" width="6.42578125" style="1" customWidth="1"/>
    <col min="8956" max="8956" width="9.5703125" style="1" customWidth="1"/>
    <col min="8957" max="8957" width="8.28515625" style="1" customWidth="1"/>
    <col min="8958" max="8959" width="9.140625" style="1"/>
    <col min="8960" max="8960" width="7.28515625" style="1" customWidth="1"/>
    <col min="8961" max="8967" width="0" style="1" hidden="1" customWidth="1"/>
    <col min="8968" max="9205" width="9.140625" style="1"/>
    <col min="9206" max="9206" width="8.28515625" style="1" customWidth="1"/>
    <col min="9207" max="9207" width="7" style="1" customWidth="1"/>
    <col min="9208" max="9208" width="9.140625" style="1"/>
    <col min="9209" max="9209" width="6.5703125" style="1" customWidth="1"/>
    <col min="9210" max="9210" width="9.140625" style="1"/>
    <col min="9211" max="9211" width="6.42578125" style="1" customWidth="1"/>
    <col min="9212" max="9212" width="9.5703125" style="1" customWidth="1"/>
    <col min="9213" max="9213" width="8.28515625" style="1" customWidth="1"/>
    <col min="9214" max="9215" width="9.140625" style="1"/>
    <col min="9216" max="9216" width="7.28515625" style="1" customWidth="1"/>
    <col min="9217" max="9223" width="0" style="1" hidden="1" customWidth="1"/>
    <col min="9224" max="9461" width="9.140625" style="1"/>
    <col min="9462" max="9462" width="8.28515625" style="1" customWidth="1"/>
    <col min="9463" max="9463" width="7" style="1" customWidth="1"/>
    <col min="9464" max="9464" width="9.140625" style="1"/>
    <col min="9465" max="9465" width="6.5703125" style="1" customWidth="1"/>
    <col min="9466" max="9466" width="9.140625" style="1"/>
    <col min="9467" max="9467" width="6.42578125" style="1" customWidth="1"/>
    <col min="9468" max="9468" width="9.5703125" style="1" customWidth="1"/>
    <col min="9469" max="9469" width="8.28515625" style="1" customWidth="1"/>
    <col min="9470" max="9471" width="9.140625" style="1"/>
    <col min="9472" max="9472" width="7.28515625" style="1" customWidth="1"/>
    <col min="9473" max="9479" width="0" style="1" hidden="1" customWidth="1"/>
    <col min="9480" max="9717" width="9.140625" style="1"/>
    <col min="9718" max="9718" width="8.28515625" style="1" customWidth="1"/>
    <col min="9719" max="9719" width="7" style="1" customWidth="1"/>
    <col min="9720" max="9720" width="9.140625" style="1"/>
    <col min="9721" max="9721" width="6.5703125" style="1" customWidth="1"/>
    <col min="9722" max="9722" width="9.140625" style="1"/>
    <col min="9723" max="9723" width="6.42578125" style="1" customWidth="1"/>
    <col min="9724" max="9724" width="9.5703125" style="1" customWidth="1"/>
    <col min="9725" max="9725" width="8.28515625" style="1" customWidth="1"/>
    <col min="9726" max="9727" width="9.140625" style="1"/>
    <col min="9728" max="9728" width="7.28515625" style="1" customWidth="1"/>
    <col min="9729" max="9735" width="0" style="1" hidden="1" customWidth="1"/>
    <col min="9736" max="9973" width="9.140625" style="1"/>
    <col min="9974" max="9974" width="8.28515625" style="1" customWidth="1"/>
    <col min="9975" max="9975" width="7" style="1" customWidth="1"/>
    <col min="9976" max="9976" width="9.140625" style="1"/>
    <col min="9977" max="9977" width="6.5703125" style="1" customWidth="1"/>
    <col min="9978" max="9978" width="9.140625" style="1"/>
    <col min="9979" max="9979" width="6.42578125" style="1" customWidth="1"/>
    <col min="9980" max="9980" width="9.5703125" style="1" customWidth="1"/>
    <col min="9981" max="9981" width="8.28515625" style="1" customWidth="1"/>
    <col min="9982" max="9983" width="9.140625" style="1"/>
    <col min="9984" max="9984" width="7.28515625" style="1" customWidth="1"/>
    <col min="9985" max="9991" width="0" style="1" hidden="1" customWidth="1"/>
    <col min="9992" max="10229" width="9.140625" style="1"/>
    <col min="10230" max="10230" width="8.28515625" style="1" customWidth="1"/>
    <col min="10231" max="10231" width="7" style="1" customWidth="1"/>
    <col min="10232" max="10232" width="9.140625" style="1"/>
    <col min="10233" max="10233" width="6.5703125" style="1" customWidth="1"/>
    <col min="10234" max="10234" width="9.140625" style="1"/>
    <col min="10235" max="10235" width="6.42578125" style="1" customWidth="1"/>
    <col min="10236" max="10236" width="9.5703125" style="1" customWidth="1"/>
    <col min="10237" max="10237" width="8.28515625" style="1" customWidth="1"/>
    <col min="10238" max="10239" width="9.140625" style="1"/>
    <col min="10240" max="10240" width="7.28515625" style="1" customWidth="1"/>
    <col min="10241" max="10247" width="0" style="1" hidden="1" customWidth="1"/>
    <col min="10248" max="10485" width="9.140625" style="1"/>
    <col min="10486" max="10486" width="8.28515625" style="1" customWidth="1"/>
    <col min="10487" max="10487" width="7" style="1" customWidth="1"/>
    <col min="10488" max="10488" width="9.140625" style="1"/>
    <col min="10489" max="10489" width="6.5703125" style="1" customWidth="1"/>
    <col min="10490" max="10490" width="9.140625" style="1"/>
    <col min="10491" max="10491" width="6.42578125" style="1" customWidth="1"/>
    <col min="10492" max="10492" width="9.5703125" style="1" customWidth="1"/>
    <col min="10493" max="10493" width="8.28515625" style="1" customWidth="1"/>
    <col min="10494" max="10495" width="9.140625" style="1"/>
    <col min="10496" max="10496" width="7.28515625" style="1" customWidth="1"/>
    <col min="10497" max="10503" width="0" style="1" hidden="1" customWidth="1"/>
    <col min="10504" max="10741" width="9.140625" style="1"/>
    <col min="10742" max="10742" width="8.28515625" style="1" customWidth="1"/>
    <col min="10743" max="10743" width="7" style="1" customWidth="1"/>
    <col min="10744" max="10744" width="9.140625" style="1"/>
    <col min="10745" max="10745" width="6.5703125" style="1" customWidth="1"/>
    <col min="10746" max="10746" width="9.140625" style="1"/>
    <col min="10747" max="10747" width="6.42578125" style="1" customWidth="1"/>
    <col min="10748" max="10748" width="9.5703125" style="1" customWidth="1"/>
    <col min="10749" max="10749" width="8.28515625" style="1" customWidth="1"/>
    <col min="10750" max="10751" width="9.140625" style="1"/>
    <col min="10752" max="10752" width="7.28515625" style="1" customWidth="1"/>
    <col min="10753" max="10759" width="0" style="1" hidden="1" customWidth="1"/>
    <col min="10760" max="10997" width="9.140625" style="1"/>
    <col min="10998" max="10998" width="8.28515625" style="1" customWidth="1"/>
    <col min="10999" max="10999" width="7" style="1" customWidth="1"/>
    <col min="11000" max="11000" width="9.140625" style="1"/>
    <col min="11001" max="11001" width="6.5703125" style="1" customWidth="1"/>
    <col min="11002" max="11002" width="9.140625" style="1"/>
    <col min="11003" max="11003" width="6.42578125" style="1" customWidth="1"/>
    <col min="11004" max="11004" width="9.5703125" style="1" customWidth="1"/>
    <col min="11005" max="11005" width="8.28515625" style="1" customWidth="1"/>
    <col min="11006" max="11007" width="9.140625" style="1"/>
    <col min="11008" max="11008" width="7.28515625" style="1" customWidth="1"/>
    <col min="11009" max="11015" width="0" style="1" hidden="1" customWidth="1"/>
    <col min="11016" max="11253" width="9.140625" style="1"/>
    <col min="11254" max="11254" width="8.28515625" style="1" customWidth="1"/>
    <col min="11255" max="11255" width="7" style="1" customWidth="1"/>
    <col min="11256" max="11256" width="9.140625" style="1"/>
    <col min="11257" max="11257" width="6.5703125" style="1" customWidth="1"/>
    <col min="11258" max="11258" width="9.140625" style="1"/>
    <col min="11259" max="11259" width="6.42578125" style="1" customWidth="1"/>
    <col min="11260" max="11260" width="9.5703125" style="1" customWidth="1"/>
    <col min="11261" max="11261" width="8.28515625" style="1" customWidth="1"/>
    <col min="11262" max="11263" width="9.140625" style="1"/>
    <col min="11264" max="11264" width="7.28515625" style="1" customWidth="1"/>
    <col min="11265" max="11271" width="0" style="1" hidden="1" customWidth="1"/>
    <col min="11272" max="11509" width="9.140625" style="1"/>
    <col min="11510" max="11510" width="8.28515625" style="1" customWidth="1"/>
    <col min="11511" max="11511" width="7" style="1" customWidth="1"/>
    <col min="11512" max="11512" width="9.140625" style="1"/>
    <col min="11513" max="11513" width="6.5703125" style="1" customWidth="1"/>
    <col min="11514" max="11514" width="9.140625" style="1"/>
    <col min="11515" max="11515" width="6.42578125" style="1" customWidth="1"/>
    <col min="11516" max="11516" width="9.5703125" style="1" customWidth="1"/>
    <col min="11517" max="11517" width="8.28515625" style="1" customWidth="1"/>
    <col min="11518" max="11519" width="9.140625" style="1"/>
    <col min="11520" max="11520" width="7.28515625" style="1" customWidth="1"/>
    <col min="11521" max="11527" width="0" style="1" hidden="1" customWidth="1"/>
    <col min="11528" max="11765" width="9.140625" style="1"/>
    <col min="11766" max="11766" width="8.28515625" style="1" customWidth="1"/>
    <col min="11767" max="11767" width="7" style="1" customWidth="1"/>
    <col min="11768" max="11768" width="9.140625" style="1"/>
    <col min="11769" max="11769" width="6.5703125" style="1" customWidth="1"/>
    <col min="11770" max="11770" width="9.140625" style="1"/>
    <col min="11771" max="11771" width="6.42578125" style="1" customWidth="1"/>
    <col min="11772" max="11772" width="9.5703125" style="1" customWidth="1"/>
    <col min="11773" max="11773" width="8.28515625" style="1" customWidth="1"/>
    <col min="11774" max="11775" width="9.140625" style="1"/>
    <col min="11776" max="11776" width="7.28515625" style="1" customWidth="1"/>
    <col min="11777" max="11783" width="0" style="1" hidden="1" customWidth="1"/>
    <col min="11784" max="12021" width="9.140625" style="1"/>
    <col min="12022" max="12022" width="8.28515625" style="1" customWidth="1"/>
    <col min="12023" max="12023" width="7" style="1" customWidth="1"/>
    <col min="12024" max="12024" width="9.140625" style="1"/>
    <col min="12025" max="12025" width="6.5703125" style="1" customWidth="1"/>
    <col min="12026" max="12026" width="9.140625" style="1"/>
    <col min="12027" max="12027" width="6.42578125" style="1" customWidth="1"/>
    <col min="12028" max="12028" width="9.5703125" style="1" customWidth="1"/>
    <col min="12029" max="12029" width="8.28515625" style="1" customWidth="1"/>
    <col min="12030" max="12031" width="9.140625" style="1"/>
    <col min="12032" max="12032" width="7.28515625" style="1" customWidth="1"/>
    <col min="12033" max="12039" width="0" style="1" hidden="1" customWidth="1"/>
    <col min="12040" max="12277" width="9.140625" style="1"/>
    <col min="12278" max="12278" width="8.28515625" style="1" customWidth="1"/>
    <col min="12279" max="12279" width="7" style="1" customWidth="1"/>
    <col min="12280" max="12280" width="9.140625" style="1"/>
    <col min="12281" max="12281" width="6.5703125" style="1" customWidth="1"/>
    <col min="12282" max="12282" width="9.140625" style="1"/>
    <col min="12283" max="12283" width="6.42578125" style="1" customWidth="1"/>
    <col min="12284" max="12284" width="9.5703125" style="1" customWidth="1"/>
    <col min="12285" max="12285" width="8.28515625" style="1" customWidth="1"/>
    <col min="12286" max="12287" width="9.140625" style="1"/>
    <col min="12288" max="12288" width="7.28515625" style="1" customWidth="1"/>
    <col min="12289" max="12295" width="0" style="1" hidden="1" customWidth="1"/>
    <col min="12296" max="12533" width="9.140625" style="1"/>
    <col min="12534" max="12534" width="8.28515625" style="1" customWidth="1"/>
    <col min="12535" max="12535" width="7" style="1" customWidth="1"/>
    <col min="12536" max="12536" width="9.140625" style="1"/>
    <col min="12537" max="12537" width="6.5703125" style="1" customWidth="1"/>
    <col min="12538" max="12538" width="9.140625" style="1"/>
    <col min="12539" max="12539" width="6.42578125" style="1" customWidth="1"/>
    <col min="12540" max="12540" width="9.5703125" style="1" customWidth="1"/>
    <col min="12541" max="12541" width="8.28515625" style="1" customWidth="1"/>
    <col min="12542" max="12543" width="9.140625" style="1"/>
    <col min="12544" max="12544" width="7.28515625" style="1" customWidth="1"/>
    <col min="12545" max="12551" width="0" style="1" hidden="1" customWidth="1"/>
    <col min="12552" max="12789" width="9.140625" style="1"/>
    <col min="12790" max="12790" width="8.28515625" style="1" customWidth="1"/>
    <col min="12791" max="12791" width="7" style="1" customWidth="1"/>
    <col min="12792" max="12792" width="9.140625" style="1"/>
    <col min="12793" max="12793" width="6.5703125" style="1" customWidth="1"/>
    <col min="12794" max="12794" width="9.140625" style="1"/>
    <col min="12795" max="12795" width="6.42578125" style="1" customWidth="1"/>
    <col min="12796" max="12796" width="9.5703125" style="1" customWidth="1"/>
    <col min="12797" max="12797" width="8.28515625" style="1" customWidth="1"/>
    <col min="12798" max="12799" width="9.140625" style="1"/>
    <col min="12800" max="12800" width="7.28515625" style="1" customWidth="1"/>
    <col min="12801" max="12807" width="0" style="1" hidden="1" customWidth="1"/>
    <col min="12808" max="13045" width="9.140625" style="1"/>
    <col min="13046" max="13046" width="8.28515625" style="1" customWidth="1"/>
    <col min="13047" max="13047" width="7" style="1" customWidth="1"/>
    <col min="13048" max="13048" width="9.140625" style="1"/>
    <col min="13049" max="13049" width="6.5703125" style="1" customWidth="1"/>
    <col min="13050" max="13050" width="9.140625" style="1"/>
    <col min="13051" max="13051" width="6.42578125" style="1" customWidth="1"/>
    <col min="13052" max="13052" width="9.5703125" style="1" customWidth="1"/>
    <col min="13053" max="13053" width="8.28515625" style="1" customWidth="1"/>
    <col min="13054" max="13055" width="9.140625" style="1"/>
    <col min="13056" max="13056" width="7.28515625" style="1" customWidth="1"/>
    <col min="13057" max="13063" width="0" style="1" hidden="1" customWidth="1"/>
    <col min="13064" max="13301" width="9.140625" style="1"/>
    <col min="13302" max="13302" width="8.28515625" style="1" customWidth="1"/>
    <col min="13303" max="13303" width="7" style="1" customWidth="1"/>
    <col min="13304" max="13304" width="9.140625" style="1"/>
    <col min="13305" max="13305" width="6.5703125" style="1" customWidth="1"/>
    <col min="13306" max="13306" width="9.140625" style="1"/>
    <col min="13307" max="13307" width="6.42578125" style="1" customWidth="1"/>
    <col min="13308" max="13308" width="9.5703125" style="1" customWidth="1"/>
    <col min="13309" max="13309" width="8.28515625" style="1" customWidth="1"/>
    <col min="13310" max="13311" width="9.140625" style="1"/>
    <col min="13312" max="13312" width="7.28515625" style="1" customWidth="1"/>
    <col min="13313" max="13319" width="0" style="1" hidden="1" customWidth="1"/>
    <col min="13320" max="13557" width="9.140625" style="1"/>
    <col min="13558" max="13558" width="8.28515625" style="1" customWidth="1"/>
    <col min="13559" max="13559" width="7" style="1" customWidth="1"/>
    <col min="13560" max="13560" width="9.140625" style="1"/>
    <col min="13561" max="13561" width="6.5703125" style="1" customWidth="1"/>
    <col min="13562" max="13562" width="9.140625" style="1"/>
    <col min="13563" max="13563" width="6.42578125" style="1" customWidth="1"/>
    <col min="13564" max="13564" width="9.5703125" style="1" customWidth="1"/>
    <col min="13565" max="13565" width="8.28515625" style="1" customWidth="1"/>
    <col min="13566" max="13567" width="9.140625" style="1"/>
    <col min="13568" max="13568" width="7.28515625" style="1" customWidth="1"/>
    <col min="13569" max="13575" width="0" style="1" hidden="1" customWidth="1"/>
    <col min="13576" max="13813" width="9.140625" style="1"/>
    <col min="13814" max="13814" width="8.28515625" style="1" customWidth="1"/>
    <col min="13815" max="13815" width="7" style="1" customWidth="1"/>
    <col min="13816" max="13816" width="9.140625" style="1"/>
    <col min="13817" max="13817" width="6.5703125" style="1" customWidth="1"/>
    <col min="13818" max="13818" width="9.140625" style="1"/>
    <col min="13819" max="13819" width="6.42578125" style="1" customWidth="1"/>
    <col min="13820" max="13820" width="9.5703125" style="1" customWidth="1"/>
    <col min="13821" max="13821" width="8.28515625" style="1" customWidth="1"/>
    <col min="13822" max="13823" width="9.140625" style="1"/>
    <col min="13824" max="13824" width="7.28515625" style="1" customWidth="1"/>
    <col min="13825" max="13831" width="0" style="1" hidden="1" customWidth="1"/>
    <col min="13832" max="14069" width="9.140625" style="1"/>
    <col min="14070" max="14070" width="8.28515625" style="1" customWidth="1"/>
    <col min="14071" max="14071" width="7" style="1" customWidth="1"/>
    <col min="14072" max="14072" width="9.140625" style="1"/>
    <col min="14073" max="14073" width="6.5703125" style="1" customWidth="1"/>
    <col min="14074" max="14074" width="9.140625" style="1"/>
    <col min="14075" max="14075" width="6.42578125" style="1" customWidth="1"/>
    <col min="14076" max="14076" width="9.5703125" style="1" customWidth="1"/>
    <col min="14077" max="14077" width="8.28515625" style="1" customWidth="1"/>
    <col min="14078" max="14079" width="9.140625" style="1"/>
    <col min="14080" max="14080" width="7.28515625" style="1" customWidth="1"/>
    <col min="14081" max="14087" width="0" style="1" hidden="1" customWidth="1"/>
    <col min="14088" max="14325" width="9.140625" style="1"/>
    <col min="14326" max="14326" width="8.28515625" style="1" customWidth="1"/>
    <col min="14327" max="14327" width="7" style="1" customWidth="1"/>
    <col min="14328" max="14328" width="9.140625" style="1"/>
    <col min="14329" max="14329" width="6.5703125" style="1" customWidth="1"/>
    <col min="14330" max="14330" width="9.140625" style="1"/>
    <col min="14331" max="14331" width="6.42578125" style="1" customWidth="1"/>
    <col min="14332" max="14332" width="9.5703125" style="1" customWidth="1"/>
    <col min="14333" max="14333" width="8.28515625" style="1" customWidth="1"/>
    <col min="14334" max="14335" width="9.140625" style="1"/>
    <col min="14336" max="14336" width="7.28515625" style="1" customWidth="1"/>
    <col min="14337" max="14343" width="0" style="1" hidden="1" customWidth="1"/>
    <col min="14344" max="14581" width="9.140625" style="1"/>
    <col min="14582" max="14582" width="8.28515625" style="1" customWidth="1"/>
    <col min="14583" max="14583" width="7" style="1" customWidth="1"/>
    <col min="14584" max="14584" width="9.140625" style="1"/>
    <col min="14585" max="14585" width="6.5703125" style="1" customWidth="1"/>
    <col min="14586" max="14586" width="9.140625" style="1"/>
    <col min="14587" max="14587" width="6.42578125" style="1" customWidth="1"/>
    <col min="14588" max="14588" width="9.5703125" style="1" customWidth="1"/>
    <col min="14589" max="14589" width="8.28515625" style="1" customWidth="1"/>
    <col min="14590" max="14591" width="9.140625" style="1"/>
    <col min="14592" max="14592" width="7.28515625" style="1" customWidth="1"/>
    <col min="14593" max="14599" width="0" style="1" hidden="1" customWidth="1"/>
    <col min="14600" max="14837" width="9.140625" style="1"/>
    <col min="14838" max="14838" width="8.28515625" style="1" customWidth="1"/>
    <col min="14839" max="14839" width="7" style="1" customWidth="1"/>
    <col min="14840" max="14840" width="9.140625" style="1"/>
    <col min="14841" max="14841" width="6.5703125" style="1" customWidth="1"/>
    <col min="14842" max="14842" width="9.140625" style="1"/>
    <col min="14843" max="14843" width="6.42578125" style="1" customWidth="1"/>
    <col min="14844" max="14844" width="9.5703125" style="1" customWidth="1"/>
    <col min="14845" max="14845" width="8.28515625" style="1" customWidth="1"/>
    <col min="14846" max="14847" width="9.140625" style="1"/>
    <col min="14848" max="14848" width="7.28515625" style="1" customWidth="1"/>
    <col min="14849" max="14855" width="0" style="1" hidden="1" customWidth="1"/>
    <col min="14856" max="15093" width="9.140625" style="1"/>
    <col min="15094" max="15094" width="8.28515625" style="1" customWidth="1"/>
    <col min="15095" max="15095" width="7" style="1" customWidth="1"/>
    <col min="15096" max="15096" width="9.140625" style="1"/>
    <col min="15097" max="15097" width="6.5703125" style="1" customWidth="1"/>
    <col min="15098" max="15098" width="9.140625" style="1"/>
    <col min="15099" max="15099" width="6.42578125" style="1" customWidth="1"/>
    <col min="15100" max="15100" width="9.5703125" style="1" customWidth="1"/>
    <col min="15101" max="15101" width="8.28515625" style="1" customWidth="1"/>
    <col min="15102" max="15103" width="9.140625" style="1"/>
    <col min="15104" max="15104" width="7.28515625" style="1" customWidth="1"/>
    <col min="15105" max="15111" width="0" style="1" hidden="1" customWidth="1"/>
    <col min="15112" max="15349" width="9.140625" style="1"/>
    <col min="15350" max="15350" width="8.28515625" style="1" customWidth="1"/>
    <col min="15351" max="15351" width="7" style="1" customWidth="1"/>
    <col min="15352" max="15352" width="9.140625" style="1"/>
    <col min="15353" max="15353" width="6.5703125" style="1" customWidth="1"/>
    <col min="15354" max="15354" width="9.140625" style="1"/>
    <col min="15355" max="15355" width="6.42578125" style="1" customWidth="1"/>
    <col min="15356" max="15356" width="9.5703125" style="1" customWidth="1"/>
    <col min="15357" max="15357" width="8.28515625" style="1" customWidth="1"/>
    <col min="15358" max="15359" width="9.140625" style="1"/>
    <col min="15360" max="15360" width="7.28515625" style="1" customWidth="1"/>
    <col min="15361" max="15367" width="0" style="1" hidden="1" customWidth="1"/>
    <col min="15368" max="15605" width="9.140625" style="1"/>
    <col min="15606" max="15606" width="8.28515625" style="1" customWidth="1"/>
    <col min="15607" max="15607" width="7" style="1" customWidth="1"/>
    <col min="15608" max="15608" width="9.140625" style="1"/>
    <col min="15609" max="15609" width="6.5703125" style="1" customWidth="1"/>
    <col min="15610" max="15610" width="9.140625" style="1"/>
    <col min="15611" max="15611" width="6.42578125" style="1" customWidth="1"/>
    <col min="15612" max="15612" width="9.5703125" style="1" customWidth="1"/>
    <col min="15613" max="15613" width="8.28515625" style="1" customWidth="1"/>
    <col min="15614" max="15615" width="9.140625" style="1"/>
    <col min="15616" max="15616" width="7.28515625" style="1" customWidth="1"/>
    <col min="15617" max="15623" width="0" style="1" hidden="1" customWidth="1"/>
    <col min="15624" max="15861" width="9.140625" style="1"/>
    <col min="15862" max="15862" width="8.28515625" style="1" customWidth="1"/>
    <col min="15863" max="15863" width="7" style="1" customWidth="1"/>
    <col min="15864" max="15864" width="9.140625" style="1"/>
    <col min="15865" max="15865" width="6.5703125" style="1" customWidth="1"/>
    <col min="15866" max="15866" width="9.140625" style="1"/>
    <col min="15867" max="15867" width="6.42578125" style="1" customWidth="1"/>
    <col min="15868" max="15868" width="9.5703125" style="1" customWidth="1"/>
    <col min="15869" max="15869" width="8.28515625" style="1" customWidth="1"/>
    <col min="15870" max="15871" width="9.140625" style="1"/>
    <col min="15872" max="15872" width="7.28515625" style="1" customWidth="1"/>
    <col min="15873" max="15879" width="0" style="1" hidden="1" customWidth="1"/>
    <col min="15880" max="16117" width="9.140625" style="1"/>
    <col min="16118" max="16118" width="8.28515625" style="1" customWidth="1"/>
    <col min="16119" max="16119" width="7" style="1" customWidth="1"/>
    <col min="16120" max="16120" width="9.140625" style="1"/>
    <col min="16121" max="16121" width="6.5703125" style="1" customWidth="1"/>
    <col min="16122" max="16122" width="9.140625" style="1"/>
    <col min="16123" max="16123" width="6.42578125" style="1" customWidth="1"/>
    <col min="16124" max="16124" width="9.5703125" style="1" customWidth="1"/>
    <col min="16125" max="16125" width="8.28515625" style="1" customWidth="1"/>
    <col min="16126" max="16127" width="9.140625" style="1"/>
    <col min="16128" max="16128" width="7.28515625" style="1" customWidth="1"/>
    <col min="16129" max="16135" width="0" style="1" hidden="1" customWidth="1"/>
    <col min="16136" max="16384" width="9.140625" style="1"/>
  </cols>
  <sheetData>
    <row r="1" spans="1:17">
      <c r="A1" s="23" t="s">
        <v>0</v>
      </c>
      <c r="B1" s="24"/>
      <c r="C1" s="24"/>
      <c r="D1" s="24"/>
      <c r="E1" s="24"/>
      <c r="F1" s="24"/>
      <c r="G1" s="24"/>
      <c r="H1" s="24"/>
      <c r="I1" s="24"/>
      <c r="J1" s="24"/>
      <c r="K1" s="25"/>
    </row>
    <row r="2" spans="1:17" ht="18.75" customHeight="1">
      <c r="A2" s="2" t="s">
        <v>1</v>
      </c>
      <c r="B2" s="26" t="s">
        <v>57</v>
      </c>
      <c r="C2" s="26"/>
      <c r="D2" s="26"/>
      <c r="E2" s="26"/>
      <c r="F2" s="26"/>
      <c r="G2" s="26"/>
      <c r="H2" s="26"/>
      <c r="I2" s="26"/>
      <c r="J2" s="26"/>
      <c r="K2" s="26"/>
    </row>
    <row r="3" spans="1:17" ht="16.5" customHeight="1">
      <c r="A3" s="2" t="s">
        <v>3</v>
      </c>
      <c r="B3" s="26" t="s">
        <v>58</v>
      </c>
      <c r="C3" s="26"/>
      <c r="D3" s="26"/>
      <c r="E3" s="26"/>
      <c r="F3" s="26"/>
      <c r="G3" s="26"/>
      <c r="H3" s="26"/>
      <c r="I3" s="26"/>
      <c r="J3" s="26"/>
      <c r="K3" s="26"/>
      <c r="N3" s="1" t="s">
        <v>5</v>
      </c>
    </row>
    <row r="4" spans="1:17" ht="12.75">
      <c r="A4" s="28" t="s">
        <v>6</v>
      </c>
      <c r="B4" s="29"/>
      <c r="C4" s="29"/>
      <c r="D4" s="30"/>
      <c r="E4" s="26"/>
      <c r="F4" s="26"/>
      <c r="G4" s="26"/>
      <c r="H4" s="26"/>
      <c r="I4" s="26"/>
      <c r="J4" s="31"/>
      <c r="K4" s="31"/>
      <c r="N4" t="s">
        <v>8</v>
      </c>
    </row>
    <row r="5" spans="1:17" ht="12.75">
      <c r="A5" s="32" t="s">
        <v>9</v>
      </c>
      <c r="B5" s="32"/>
      <c r="C5" s="32"/>
      <c r="D5" s="32"/>
      <c r="E5" s="32"/>
      <c r="F5" s="32" t="s">
        <v>10</v>
      </c>
      <c r="G5" s="32"/>
      <c r="H5" s="32"/>
      <c r="I5" s="32"/>
      <c r="J5" s="32"/>
      <c r="K5" s="32"/>
      <c r="N5" t="s">
        <v>11</v>
      </c>
    </row>
    <row r="6" spans="1:17" ht="12.75">
      <c r="A6" s="26" t="s">
        <v>59</v>
      </c>
      <c r="B6" s="26"/>
      <c r="C6" s="26"/>
      <c r="D6" s="26"/>
      <c r="E6" s="26"/>
      <c r="F6" s="26" t="s">
        <v>45</v>
      </c>
      <c r="G6" s="26"/>
      <c r="H6" s="26"/>
      <c r="I6" s="26"/>
      <c r="J6" s="26"/>
      <c r="K6" s="26"/>
      <c r="N6" t="s">
        <v>14</v>
      </c>
    </row>
    <row r="7" spans="1:17">
      <c r="A7" s="33" t="s">
        <v>15</v>
      </c>
      <c r="B7" s="33"/>
      <c r="C7" s="7" t="s">
        <v>16</v>
      </c>
      <c r="D7" s="3"/>
      <c r="E7" s="7" t="s">
        <v>17</v>
      </c>
      <c r="F7" s="3"/>
      <c r="G7" s="7" t="s">
        <v>18</v>
      </c>
      <c r="H7" s="3"/>
      <c r="I7" s="32" t="s">
        <v>19</v>
      </c>
      <c r="J7" s="32"/>
      <c r="K7" s="3">
        <v>2</v>
      </c>
    </row>
    <row r="8" spans="1:17" ht="12.75">
      <c r="A8" s="4" t="s">
        <v>20</v>
      </c>
      <c r="B8" s="5" t="s">
        <v>21</v>
      </c>
      <c r="C8" s="5" t="s">
        <v>22</v>
      </c>
      <c r="D8" s="5" t="s">
        <v>23</v>
      </c>
      <c r="E8" s="37" t="s">
        <v>24</v>
      </c>
      <c r="F8" s="37"/>
      <c r="G8" s="37"/>
      <c r="H8" s="38" t="s">
        <v>60</v>
      </c>
      <c r="I8" s="39"/>
      <c r="J8" s="39"/>
      <c r="K8" s="40"/>
      <c r="N8" s="6" t="s">
        <v>25</v>
      </c>
      <c r="Q8" s="1" t="s">
        <v>5</v>
      </c>
    </row>
    <row r="9" spans="1:17" ht="12.75">
      <c r="A9" s="4" t="s">
        <v>26</v>
      </c>
      <c r="B9" s="3">
        <v>2</v>
      </c>
      <c r="C9" s="3">
        <v>0</v>
      </c>
      <c r="D9" s="3">
        <v>0</v>
      </c>
      <c r="E9" s="37" t="s">
        <v>27</v>
      </c>
      <c r="F9" s="37"/>
      <c r="G9" s="37"/>
      <c r="H9" s="38" t="s">
        <v>28</v>
      </c>
      <c r="I9" s="39"/>
      <c r="J9" s="39"/>
      <c r="K9" s="40"/>
      <c r="N9" t="s">
        <v>8</v>
      </c>
      <c r="Q9" s="1" t="s">
        <v>28</v>
      </c>
    </row>
    <row r="10" spans="1:17" ht="12.75">
      <c r="A10" s="4" t="s">
        <v>29</v>
      </c>
      <c r="B10" s="3">
        <v>10</v>
      </c>
      <c r="C10" s="3">
        <v>0</v>
      </c>
      <c r="D10" s="3">
        <v>0</v>
      </c>
      <c r="E10" s="41" t="s">
        <v>30</v>
      </c>
      <c r="F10" s="41"/>
      <c r="G10" s="41"/>
      <c r="H10" s="31" t="s">
        <v>61</v>
      </c>
      <c r="I10" s="31"/>
      <c r="J10" s="31"/>
      <c r="K10" s="31"/>
      <c r="N10" t="s">
        <v>11</v>
      </c>
      <c r="Q10" s="1" t="s">
        <v>32</v>
      </c>
    </row>
    <row r="11" spans="1:17" ht="12.75">
      <c r="A11" s="45" t="s">
        <v>33</v>
      </c>
      <c r="B11" s="45"/>
      <c r="C11" s="45"/>
      <c r="D11" s="45"/>
      <c r="E11" s="45"/>
      <c r="F11" s="45"/>
      <c r="G11" s="45"/>
      <c r="H11" s="45"/>
      <c r="I11" s="45"/>
      <c r="J11" s="45"/>
      <c r="K11" s="45"/>
      <c r="N11" t="s">
        <v>14</v>
      </c>
      <c r="Q11" s="1" t="s">
        <v>34</v>
      </c>
    </row>
    <row r="12" spans="1:17" ht="35.25" customHeight="1">
      <c r="A12" s="2" t="s">
        <v>1</v>
      </c>
      <c r="B12" s="63" t="s">
        <v>62</v>
      </c>
      <c r="C12" s="76"/>
      <c r="D12" s="76"/>
      <c r="E12" s="76"/>
      <c r="F12" s="76"/>
      <c r="G12" s="76"/>
      <c r="H12" s="76"/>
      <c r="I12" s="76"/>
      <c r="J12" s="76"/>
      <c r="K12" s="77"/>
      <c r="N12"/>
    </row>
    <row r="13" spans="1:17" ht="15.75" customHeight="1">
      <c r="A13" s="2" t="s">
        <v>3</v>
      </c>
      <c r="B13" s="63" t="s">
        <v>63</v>
      </c>
      <c r="C13" s="78"/>
      <c r="D13" s="78"/>
      <c r="E13" s="78"/>
      <c r="F13" s="78"/>
      <c r="G13" s="78"/>
      <c r="H13" s="78"/>
      <c r="I13" s="78"/>
      <c r="J13" s="78"/>
      <c r="K13" s="79"/>
    </row>
    <row r="14" spans="1:17">
      <c r="A14" s="45" t="s">
        <v>37</v>
      </c>
      <c r="B14" s="45"/>
      <c r="C14" s="45"/>
      <c r="D14" s="45"/>
      <c r="E14" s="45"/>
      <c r="F14" s="45"/>
      <c r="G14" s="45"/>
      <c r="H14" s="45"/>
      <c r="I14" s="45"/>
      <c r="J14" s="45"/>
      <c r="K14" s="45"/>
    </row>
    <row r="15" spans="1:17" ht="135" customHeight="1">
      <c r="A15" s="2" t="s">
        <v>1</v>
      </c>
      <c r="B15" s="80" t="s">
        <v>69</v>
      </c>
      <c r="C15" s="78"/>
      <c r="D15" s="78"/>
      <c r="E15" s="78"/>
      <c r="F15" s="78"/>
      <c r="G15" s="78"/>
      <c r="H15" s="78"/>
      <c r="I15" s="78"/>
      <c r="J15" s="78"/>
      <c r="K15" s="79"/>
    </row>
    <row r="16" spans="1:17" ht="141" customHeight="1">
      <c r="A16" s="2" t="s">
        <v>3</v>
      </c>
      <c r="B16" s="80" t="s">
        <v>92</v>
      </c>
      <c r="C16" s="78"/>
      <c r="D16" s="78"/>
      <c r="E16" s="78"/>
      <c r="F16" s="78"/>
      <c r="G16" s="78"/>
      <c r="H16" s="78"/>
      <c r="I16" s="78"/>
      <c r="J16" s="78"/>
      <c r="K16" s="79"/>
    </row>
    <row r="17" spans="1:11">
      <c r="A17" s="45"/>
      <c r="B17" s="45"/>
      <c r="C17" s="45"/>
      <c r="D17" s="45"/>
      <c r="E17" s="45"/>
      <c r="F17" s="45"/>
      <c r="G17" s="45"/>
      <c r="H17" s="45"/>
      <c r="I17" s="45"/>
      <c r="J17" s="45"/>
      <c r="K17" s="45"/>
    </row>
    <row r="18" spans="1:11" ht="125.25" customHeight="1">
      <c r="A18" s="2" t="s">
        <v>1</v>
      </c>
      <c r="B18" s="46" t="s">
        <v>64</v>
      </c>
      <c r="C18" s="49"/>
      <c r="D18" s="49"/>
      <c r="E18" s="49"/>
      <c r="F18" s="49"/>
      <c r="G18" s="49"/>
      <c r="H18" s="49"/>
      <c r="I18" s="49"/>
      <c r="J18" s="49"/>
      <c r="K18" s="50"/>
    </row>
    <row r="19" spans="1:11" ht="120" customHeight="1">
      <c r="A19" s="2" t="s">
        <v>3</v>
      </c>
      <c r="B19" s="46" t="s">
        <v>65</v>
      </c>
      <c r="C19" s="49"/>
      <c r="D19" s="49"/>
      <c r="E19" s="49"/>
      <c r="F19" s="49"/>
      <c r="G19" s="49"/>
      <c r="H19" s="49"/>
      <c r="I19" s="49"/>
      <c r="J19" s="49"/>
      <c r="K19" s="50"/>
    </row>
    <row r="20" spans="1:11">
      <c r="A20" s="45" t="s">
        <v>42</v>
      </c>
      <c r="B20" s="45"/>
      <c r="C20" s="45"/>
      <c r="D20" s="45"/>
      <c r="E20" s="45"/>
      <c r="F20" s="45"/>
      <c r="G20" s="45"/>
      <c r="H20" s="45"/>
      <c r="I20" s="45"/>
      <c r="J20" s="45"/>
      <c r="K20" s="45"/>
    </row>
    <row r="21" spans="1:11" ht="197.25" customHeight="1">
      <c r="A21" s="81" t="s">
        <v>70</v>
      </c>
      <c r="B21" s="82"/>
      <c r="C21" s="82"/>
      <c r="D21" s="82"/>
      <c r="E21" s="82"/>
      <c r="F21" s="82"/>
      <c r="G21" s="82"/>
      <c r="H21" s="82"/>
      <c r="I21" s="82"/>
      <c r="J21" s="82"/>
      <c r="K21" s="83"/>
    </row>
  </sheetData>
  <dataConsolidate/>
  <mergeCells count="30">
    <mergeCell ref="A17:K17"/>
    <mergeCell ref="B18:K18"/>
    <mergeCell ref="B19:K19"/>
    <mergeCell ref="A20:K20"/>
    <mergeCell ref="A21:K21"/>
    <mergeCell ref="B16:K16"/>
    <mergeCell ref="E8:G8"/>
    <mergeCell ref="H8:K8"/>
    <mergeCell ref="E9:G9"/>
    <mergeCell ref="H9:K9"/>
    <mergeCell ref="E10:G10"/>
    <mergeCell ref="H10:K10"/>
    <mergeCell ref="A11:K11"/>
    <mergeCell ref="B12:K12"/>
    <mergeCell ref="B13:K13"/>
    <mergeCell ref="A14:K14"/>
    <mergeCell ref="B15:K15"/>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IS9:IV9 SO9:SR9 ACK9:ACN9 AMG9:AMJ9 AWC9:AWF9 BFY9:BGB9 BPU9:BPX9 BZQ9:BZT9 CJM9:CJP9 CTI9:CTL9 DDE9:DDH9 DNA9:DND9 DWW9:DWZ9 EGS9:EGV9 EQO9:EQR9 FAK9:FAN9 FKG9:FKJ9 FUC9:FUF9 GDY9:GEB9 GNU9:GNX9 GXQ9:GXT9 HHM9:HHP9 HRI9:HRL9 IBE9:IBH9 ILA9:ILD9 IUW9:IUZ9 JES9:JEV9 JOO9:JOR9 JYK9:JYN9 KIG9:KIJ9 KSC9:KSF9 LBY9:LCB9 LLU9:LLX9 LVQ9:LVT9 MFM9:MFP9 MPI9:MPL9 MZE9:MZH9 NJA9:NJD9 NSW9:NSZ9 OCS9:OCV9 OMO9:OMR9 OWK9:OWN9 PGG9:PGJ9 PQC9:PQF9 PZY9:QAB9 QJU9:QJX9 QTQ9:QTT9 RDM9:RDP9 RNI9:RNL9 RXE9:RXH9 SHA9:SHD9 SQW9:SQZ9 TAS9:TAV9 TKO9:TKR9 TUK9:TUN9 UEG9:UEJ9 UOC9:UOF9 UXY9:UYB9 VHU9:VHX9 VRQ9:VRT9 WBM9:WBP9 WLI9:WLL9 WVE9:WVH9 IS65545:IV65545 SO65545:SR65545 ACK65545:ACN65545 AMG65545:AMJ65545 AWC65545:AWF65545 BFY65545:BGB65545 BPU65545:BPX65545 BZQ65545:BZT65545 CJM65545:CJP65545 CTI65545:CTL65545 DDE65545:DDH65545 DNA65545:DND65545 DWW65545:DWZ65545 EGS65545:EGV65545 EQO65545:EQR65545 FAK65545:FAN65545 FKG65545:FKJ65545 FUC65545:FUF65545 GDY65545:GEB65545 GNU65545:GNX65545 GXQ65545:GXT65545 HHM65545:HHP65545 HRI65545:HRL65545 IBE65545:IBH65545 ILA65545:ILD65545 IUW65545:IUZ65545 JES65545:JEV65545 JOO65545:JOR65545 JYK65545:JYN65545 KIG65545:KIJ65545 KSC65545:KSF65545 LBY65545:LCB65545 LLU65545:LLX65545 LVQ65545:LVT65545 MFM65545:MFP65545 MPI65545:MPL65545 MZE65545:MZH65545 NJA65545:NJD65545 NSW65545:NSZ65545 OCS65545:OCV65545 OMO65545:OMR65545 OWK65545:OWN65545 PGG65545:PGJ65545 PQC65545:PQF65545 PZY65545:QAB65545 QJU65545:QJX65545 QTQ65545:QTT65545 RDM65545:RDP65545 RNI65545:RNL65545 RXE65545:RXH65545 SHA65545:SHD65545 SQW65545:SQZ65545 TAS65545:TAV65545 TKO65545:TKR65545 TUK65545:TUN65545 UEG65545:UEJ65545 UOC65545:UOF65545 UXY65545:UYB65545 VHU65545:VHX65545 VRQ65545:VRT65545 WBM65545:WBP65545 WLI65545:WLL65545 WVE65545:WVH65545 IS131081:IV131081 SO131081:SR131081 ACK131081:ACN131081 AMG131081:AMJ131081 AWC131081:AWF131081 BFY131081:BGB131081 BPU131081:BPX131081 BZQ131081:BZT131081 CJM131081:CJP131081 CTI131081:CTL131081 DDE131081:DDH131081 DNA131081:DND131081 DWW131081:DWZ131081 EGS131081:EGV131081 EQO131081:EQR131081 FAK131081:FAN131081 FKG131081:FKJ131081 FUC131081:FUF131081 GDY131081:GEB131081 GNU131081:GNX131081 GXQ131081:GXT131081 HHM131081:HHP131081 HRI131081:HRL131081 IBE131081:IBH131081 ILA131081:ILD131081 IUW131081:IUZ131081 JES131081:JEV131081 JOO131081:JOR131081 JYK131081:JYN131081 KIG131081:KIJ131081 KSC131081:KSF131081 LBY131081:LCB131081 LLU131081:LLX131081 LVQ131081:LVT131081 MFM131081:MFP131081 MPI131081:MPL131081 MZE131081:MZH131081 NJA131081:NJD131081 NSW131081:NSZ131081 OCS131081:OCV131081 OMO131081:OMR131081 OWK131081:OWN131081 PGG131081:PGJ131081 PQC131081:PQF131081 PZY131081:QAB131081 QJU131081:QJX131081 QTQ131081:QTT131081 RDM131081:RDP131081 RNI131081:RNL131081 RXE131081:RXH131081 SHA131081:SHD131081 SQW131081:SQZ131081 TAS131081:TAV131081 TKO131081:TKR131081 TUK131081:TUN131081 UEG131081:UEJ131081 UOC131081:UOF131081 UXY131081:UYB131081 VHU131081:VHX131081 VRQ131081:VRT131081 WBM131081:WBP131081 WLI131081:WLL131081 WVE131081:WVH131081 IS196617:IV196617 SO196617:SR196617 ACK196617:ACN196617 AMG196617:AMJ196617 AWC196617:AWF196617 BFY196617:BGB196617 BPU196617:BPX196617 BZQ196617:BZT196617 CJM196617:CJP196617 CTI196617:CTL196617 DDE196617:DDH196617 DNA196617:DND196617 DWW196617:DWZ196617 EGS196617:EGV196617 EQO196617:EQR196617 FAK196617:FAN196617 FKG196617:FKJ196617 FUC196617:FUF196617 GDY196617:GEB196617 GNU196617:GNX196617 GXQ196617:GXT196617 HHM196617:HHP196617 HRI196617:HRL196617 IBE196617:IBH196617 ILA196617:ILD196617 IUW196617:IUZ196617 JES196617:JEV196617 JOO196617:JOR196617 JYK196617:JYN196617 KIG196617:KIJ196617 KSC196617:KSF196617 LBY196617:LCB196617 LLU196617:LLX196617 LVQ196617:LVT196617 MFM196617:MFP196617 MPI196617:MPL196617 MZE196617:MZH196617 NJA196617:NJD196617 NSW196617:NSZ196617 OCS196617:OCV196617 OMO196617:OMR196617 OWK196617:OWN196617 PGG196617:PGJ196617 PQC196617:PQF196617 PZY196617:QAB196617 QJU196617:QJX196617 QTQ196617:QTT196617 RDM196617:RDP196617 RNI196617:RNL196617 RXE196617:RXH196617 SHA196617:SHD196617 SQW196617:SQZ196617 TAS196617:TAV196617 TKO196617:TKR196617 TUK196617:TUN196617 UEG196617:UEJ196617 UOC196617:UOF196617 UXY196617:UYB196617 VHU196617:VHX196617 VRQ196617:VRT196617 WBM196617:WBP196617 WLI196617:WLL196617 WVE196617:WVH196617 IS262153:IV262153 SO262153:SR262153 ACK262153:ACN262153 AMG262153:AMJ262153 AWC262153:AWF262153 BFY262153:BGB262153 BPU262153:BPX262153 BZQ262153:BZT262153 CJM262153:CJP262153 CTI262153:CTL262153 DDE262153:DDH262153 DNA262153:DND262153 DWW262153:DWZ262153 EGS262153:EGV262153 EQO262153:EQR262153 FAK262153:FAN262153 FKG262153:FKJ262153 FUC262153:FUF262153 GDY262153:GEB262153 GNU262153:GNX262153 GXQ262153:GXT262153 HHM262153:HHP262153 HRI262153:HRL262153 IBE262153:IBH262153 ILA262153:ILD262153 IUW262153:IUZ262153 JES262153:JEV262153 JOO262153:JOR262153 JYK262153:JYN262153 KIG262153:KIJ262153 KSC262153:KSF262153 LBY262153:LCB262153 LLU262153:LLX262153 LVQ262153:LVT262153 MFM262153:MFP262153 MPI262153:MPL262153 MZE262153:MZH262153 NJA262153:NJD262153 NSW262153:NSZ262153 OCS262153:OCV262153 OMO262153:OMR262153 OWK262153:OWN262153 PGG262153:PGJ262153 PQC262153:PQF262153 PZY262153:QAB262153 QJU262153:QJX262153 QTQ262153:QTT262153 RDM262153:RDP262153 RNI262153:RNL262153 RXE262153:RXH262153 SHA262153:SHD262153 SQW262153:SQZ262153 TAS262153:TAV262153 TKO262153:TKR262153 TUK262153:TUN262153 UEG262153:UEJ262153 UOC262153:UOF262153 UXY262153:UYB262153 VHU262153:VHX262153 VRQ262153:VRT262153 WBM262153:WBP262153 WLI262153:WLL262153 WVE262153:WVH262153 IS327689:IV327689 SO327689:SR327689 ACK327689:ACN327689 AMG327689:AMJ327689 AWC327689:AWF327689 BFY327689:BGB327689 BPU327689:BPX327689 BZQ327689:BZT327689 CJM327689:CJP327689 CTI327689:CTL327689 DDE327689:DDH327689 DNA327689:DND327689 DWW327689:DWZ327689 EGS327689:EGV327689 EQO327689:EQR327689 FAK327689:FAN327689 FKG327689:FKJ327689 FUC327689:FUF327689 GDY327689:GEB327689 GNU327689:GNX327689 GXQ327689:GXT327689 HHM327689:HHP327689 HRI327689:HRL327689 IBE327689:IBH327689 ILA327689:ILD327689 IUW327689:IUZ327689 JES327689:JEV327689 JOO327689:JOR327689 JYK327689:JYN327689 KIG327689:KIJ327689 KSC327689:KSF327689 LBY327689:LCB327689 LLU327689:LLX327689 LVQ327689:LVT327689 MFM327689:MFP327689 MPI327689:MPL327689 MZE327689:MZH327689 NJA327689:NJD327689 NSW327689:NSZ327689 OCS327689:OCV327689 OMO327689:OMR327689 OWK327689:OWN327689 PGG327689:PGJ327689 PQC327689:PQF327689 PZY327689:QAB327689 QJU327689:QJX327689 QTQ327689:QTT327689 RDM327689:RDP327689 RNI327689:RNL327689 RXE327689:RXH327689 SHA327689:SHD327689 SQW327689:SQZ327689 TAS327689:TAV327689 TKO327689:TKR327689 TUK327689:TUN327689 UEG327689:UEJ327689 UOC327689:UOF327689 UXY327689:UYB327689 VHU327689:VHX327689 VRQ327689:VRT327689 WBM327689:WBP327689 WLI327689:WLL327689 WVE327689:WVH327689 IS393225:IV393225 SO393225:SR393225 ACK393225:ACN393225 AMG393225:AMJ393225 AWC393225:AWF393225 BFY393225:BGB393225 BPU393225:BPX393225 BZQ393225:BZT393225 CJM393225:CJP393225 CTI393225:CTL393225 DDE393225:DDH393225 DNA393225:DND393225 DWW393225:DWZ393225 EGS393225:EGV393225 EQO393225:EQR393225 FAK393225:FAN393225 FKG393225:FKJ393225 FUC393225:FUF393225 GDY393225:GEB393225 GNU393225:GNX393225 GXQ393225:GXT393225 HHM393225:HHP393225 HRI393225:HRL393225 IBE393225:IBH393225 ILA393225:ILD393225 IUW393225:IUZ393225 JES393225:JEV393225 JOO393225:JOR393225 JYK393225:JYN393225 KIG393225:KIJ393225 KSC393225:KSF393225 LBY393225:LCB393225 LLU393225:LLX393225 LVQ393225:LVT393225 MFM393225:MFP393225 MPI393225:MPL393225 MZE393225:MZH393225 NJA393225:NJD393225 NSW393225:NSZ393225 OCS393225:OCV393225 OMO393225:OMR393225 OWK393225:OWN393225 PGG393225:PGJ393225 PQC393225:PQF393225 PZY393225:QAB393225 QJU393225:QJX393225 QTQ393225:QTT393225 RDM393225:RDP393225 RNI393225:RNL393225 RXE393225:RXH393225 SHA393225:SHD393225 SQW393225:SQZ393225 TAS393225:TAV393225 TKO393225:TKR393225 TUK393225:TUN393225 UEG393225:UEJ393225 UOC393225:UOF393225 UXY393225:UYB393225 VHU393225:VHX393225 VRQ393225:VRT393225 WBM393225:WBP393225 WLI393225:WLL393225 WVE393225:WVH393225 IS458761:IV458761 SO458761:SR458761 ACK458761:ACN458761 AMG458761:AMJ458761 AWC458761:AWF458761 BFY458761:BGB458761 BPU458761:BPX458761 BZQ458761:BZT458761 CJM458761:CJP458761 CTI458761:CTL458761 DDE458761:DDH458761 DNA458761:DND458761 DWW458761:DWZ458761 EGS458761:EGV458761 EQO458761:EQR458761 FAK458761:FAN458761 FKG458761:FKJ458761 FUC458761:FUF458761 GDY458761:GEB458761 GNU458761:GNX458761 GXQ458761:GXT458761 HHM458761:HHP458761 HRI458761:HRL458761 IBE458761:IBH458761 ILA458761:ILD458761 IUW458761:IUZ458761 JES458761:JEV458761 JOO458761:JOR458761 JYK458761:JYN458761 KIG458761:KIJ458761 KSC458761:KSF458761 LBY458761:LCB458761 LLU458761:LLX458761 LVQ458761:LVT458761 MFM458761:MFP458761 MPI458761:MPL458761 MZE458761:MZH458761 NJA458761:NJD458761 NSW458761:NSZ458761 OCS458761:OCV458761 OMO458761:OMR458761 OWK458761:OWN458761 PGG458761:PGJ458761 PQC458761:PQF458761 PZY458761:QAB458761 QJU458761:QJX458761 QTQ458761:QTT458761 RDM458761:RDP458761 RNI458761:RNL458761 RXE458761:RXH458761 SHA458761:SHD458761 SQW458761:SQZ458761 TAS458761:TAV458761 TKO458761:TKR458761 TUK458761:TUN458761 UEG458761:UEJ458761 UOC458761:UOF458761 UXY458761:UYB458761 VHU458761:VHX458761 VRQ458761:VRT458761 WBM458761:WBP458761 WLI458761:WLL458761 WVE458761:WVH458761 IS524297:IV524297 SO524297:SR524297 ACK524297:ACN524297 AMG524297:AMJ524297 AWC524297:AWF524297 BFY524297:BGB524297 BPU524297:BPX524297 BZQ524297:BZT524297 CJM524297:CJP524297 CTI524297:CTL524297 DDE524297:DDH524297 DNA524297:DND524297 DWW524297:DWZ524297 EGS524297:EGV524297 EQO524297:EQR524297 FAK524297:FAN524297 FKG524297:FKJ524297 FUC524297:FUF524297 GDY524297:GEB524297 GNU524297:GNX524297 GXQ524297:GXT524297 HHM524297:HHP524297 HRI524297:HRL524297 IBE524297:IBH524297 ILA524297:ILD524297 IUW524297:IUZ524297 JES524297:JEV524297 JOO524297:JOR524297 JYK524297:JYN524297 KIG524297:KIJ524297 KSC524297:KSF524297 LBY524297:LCB524297 LLU524297:LLX524297 LVQ524297:LVT524297 MFM524297:MFP524297 MPI524297:MPL524297 MZE524297:MZH524297 NJA524297:NJD524297 NSW524297:NSZ524297 OCS524297:OCV524297 OMO524297:OMR524297 OWK524297:OWN524297 PGG524297:PGJ524297 PQC524297:PQF524297 PZY524297:QAB524297 QJU524297:QJX524297 QTQ524297:QTT524297 RDM524297:RDP524297 RNI524297:RNL524297 RXE524297:RXH524297 SHA524297:SHD524297 SQW524297:SQZ524297 TAS524297:TAV524297 TKO524297:TKR524297 TUK524297:TUN524297 UEG524297:UEJ524297 UOC524297:UOF524297 UXY524297:UYB524297 VHU524297:VHX524297 VRQ524297:VRT524297 WBM524297:WBP524297 WLI524297:WLL524297 WVE524297:WVH524297 IS589833:IV589833 SO589833:SR589833 ACK589833:ACN589833 AMG589833:AMJ589833 AWC589833:AWF589833 BFY589833:BGB589833 BPU589833:BPX589833 BZQ589833:BZT589833 CJM589833:CJP589833 CTI589833:CTL589833 DDE589833:DDH589833 DNA589833:DND589833 DWW589833:DWZ589833 EGS589833:EGV589833 EQO589833:EQR589833 FAK589833:FAN589833 FKG589833:FKJ589833 FUC589833:FUF589833 GDY589833:GEB589833 GNU589833:GNX589833 GXQ589833:GXT589833 HHM589833:HHP589833 HRI589833:HRL589833 IBE589833:IBH589833 ILA589833:ILD589833 IUW589833:IUZ589833 JES589833:JEV589833 JOO589833:JOR589833 JYK589833:JYN589833 KIG589833:KIJ589833 KSC589833:KSF589833 LBY589833:LCB589833 LLU589833:LLX589833 LVQ589833:LVT589833 MFM589833:MFP589833 MPI589833:MPL589833 MZE589833:MZH589833 NJA589833:NJD589833 NSW589833:NSZ589833 OCS589833:OCV589833 OMO589833:OMR589833 OWK589833:OWN589833 PGG589833:PGJ589833 PQC589833:PQF589833 PZY589833:QAB589833 QJU589833:QJX589833 QTQ589833:QTT589833 RDM589833:RDP589833 RNI589833:RNL589833 RXE589833:RXH589833 SHA589833:SHD589833 SQW589833:SQZ589833 TAS589833:TAV589833 TKO589833:TKR589833 TUK589833:TUN589833 UEG589833:UEJ589833 UOC589833:UOF589833 UXY589833:UYB589833 VHU589833:VHX589833 VRQ589833:VRT589833 WBM589833:WBP589833 WLI589833:WLL589833 WVE589833:WVH589833 IS655369:IV655369 SO655369:SR655369 ACK655369:ACN655369 AMG655369:AMJ655369 AWC655369:AWF655369 BFY655369:BGB655369 BPU655369:BPX655369 BZQ655369:BZT655369 CJM655369:CJP655369 CTI655369:CTL655369 DDE655369:DDH655369 DNA655369:DND655369 DWW655369:DWZ655369 EGS655369:EGV655369 EQO655369:EQR655369 FAK655369:FAN655369 FKG655369:FKJ655369 FUC655369:FUF655369 GDY655369:GEB655369 GNU655369:GNX655369 GXQ655369:GXT655369 HHM655369:HHP655369 HRI655369:HRL655369 IBE655369:IBH655369 ILA655369:ILD655369 IUW655369:IUZ655369 JES655369:JEV655369 JOO655369:JOR655369 JYK655369:JYN655369 KIG655369:KIJ655369 KSC655369:KSF655369 LBY655369:LCB655369 LLU655369:LLX655369 LVQ655369:LVT655369 MFM655369:MFP655369 MPI655369:MPL655369 MZE655369:MZH655369 NJA655369:NJD655369 NSW655369:NSZ655369 OCS655369:OCV655369 OMO655369:OMR655369 OWK655369:OWN655369 PGG655369:PGJ655369 PQC655369:PQF655369 PZY655369:QAB655369 QJU655369:QJX655369 QTQ655369:QTT655369 RDM655369:RDP655369 RNI655369:RNL655369 RXE655369:RXH655369 SHA655369:SHD655369 SQW655369:SQZ655369 TAS655369:TAV655369 TKO655369:TKR655369 TUK655369:TUN655369 UEG655369:UEJ655369 UOC655369:UOF655369 UXY655369:UYB655369 VHU655369:VHX655369 VRQ655369:VRT655369 WBM655369:WBP655369 WLI655369:WLL655369 WVE655369:WVH655369 IS720905:IV720905 SO720905:SR720905 ACK720905:ACN720905 AMG720905:AMJ720905 AWC720905:AWF720905 BFY720905:BGB720905 BPU720905:BPX720905 BZQ720905:BZT720905 CJM720905:CJP720905 CTI720905:CTL720905 DDE720905:DDH720905 DNA720905:DND720905 DWW720905:DWZ720905 EGS720905:EGV720905 EQO720905:EQR720905 FAK720905:FAN720905 FKG720905:FKJ720905 FUC720905:FUF720905 GDY720905:GEB720905 GNU720905:GNX720905 GXQ720905:GXT720905 HHM720905:HHP720905 HRI720905:HRL720905 IBE720905:IBH720905 ILA720905:ILD720905 IUW720905:IUZ720905 JES720905:JEV720905 JOO720905:JOR720905 JYK720905:JYN720905 KIG720905:KIJ720905 KSC720905:KSF720905 LBY720905:LCB720905 LLU720905:LLX720905 LVQ720905:LVT720905 MFM720905:MFP720905 MPI720905:MPL720905 MZE720905:MZH720905 NJA720905:NJD720905 NSW720905:NSZ720905 OCS720905:OCV720905 OMO720905:OMR720905 OWK720905:OWN720905 PGG720905:PGJ720905 PQC720905:PQF720905 PZY720905:QAB720905 QJU720905:QJX720905 QTQ720905:QTT720905 RDM720905:RDP720905 RNI720905:RNL720905 RXE720905:RXH720905 SHA720905:SHD720905 SQW720905:SQZ720905 TAS720905:TAV720905 TKO720905:TKR720905 TUK720905:TUN720905 UEG720905:UEJ720905 UOC720905:UOF720905 UXY720905:UYB720905 VHU720905:VHX720905 VRQ720905:VRT720905 WBM720905:WBP720905 WLI720905:WLL720905 WVE720905:WVH720905 IS786441:IV786441 SO786441:SR786441 ACK786441:ACN786441 AMG786441:AMJ786441 AWC786441:AWF786441 BFY786441:BGB786441 BPU786441:BPX786441 BZQ786441:BZT786441 CJM786441:CJP786441 CTI786441:CTL786441 DDE786441:DDH786441 DNA786441:DND786441 DWW786441:DWZ786441 EGS786441:EGV786441 EQO786441:EQR786441 FAK786441:FAN786441 FKG786441:FKJ786441 FUC786441:FUF786441 GDY786441:GEB786441 GNU786441:GNX786441 GXQ786441:GXT786441 HHM786441:HHP786441 HRI786441:HRL786441 IBE786441:IBH786441 ILA786441:ILD786441 IUW786441:IUZ786441 JES786441:JEV786441 JOO786441:JOR786441 JYK786441:JYN786441 KIG786441:KIJ786441 KSC786441:KSF786441 LBY786441:LCB786441 LLU786441:LLX786441 LVQ786441:LVT786441 MFM786441:MFP786441 MPI786441:MPL786441 MZE786441:MZH786441 NJA786441:NJD786441 NSW786441:NSZ786441 OCS786441:OCV786441 OMO786441:OMR786441 OWK786441:OWN786441 PGG786441:PGJ786441 PQC786441:PQF786441 PZY786441:QAB786441 QJU786441:QJX786441 QTQ786441:QTT786441 RDM786441:RDP786441 RNI786441:RNL786441 RXE786441:RXH786441 SHA786441:SHD786441 SQW786441:SQZ786441 TAS786441:TAV786441 TKO786441:TKR786441 TUK786441:TUN786441 UEG786441:UEJ786441 UOC786441:UOF786441 UXY786441:UYB786441 VHU786441:VHX786441 VRQ786441:VRT786441 WBM786441:WBP786441 WLI786441:WLL786441 WVE786441:WVH786441 IS851977:IV851977 SO851977:SR851977 ACK851977:ACN851977 AMG851977:AMJ851977 AWC851977:AWF851977 BFY851977:BGB851977 BPU851977:BPX851977 BZQ851977:BZT851977 CJM851977:CJP851977 CTI851977:CTL851977 DDE851977:DDH851977 DNA851977:DND851977 DWW851977:DWZ851977 EGS851977:EGV851977 EQO851977:EQR851977 FAK851977:FAN851977 FKG851977:FKJ851977 FUC851977:FUF851977 GDY851977:GEB851977 GNU851977:GNX851977 GXQ851977:GXT851977 HHM851977:HHP851977 HRI851977:HRL851977 IBE851977:IBH851977 ILA851977:ILD851977 IUW851977:IUZ851977 JES851977:JEV851977 JOO851977:JOR851977 JYK851977:JYN851977 KIG851977:KIJ851977 KSC851977:KSF851977 LBY851977:LCB851977 LLU851977:LLX851977 LVQ851977:LVT851977 MFM851977:MFP851977 MPI851977:MPL851977 MZE851977:MZH851977 NJA851977:NJD851977 NSW851977:NSZ851977 OCS851977:OCV851977 OMO851977:OMR851977 OWK851977:OWN851977 PGG851977:PGJ851977 PQC851977:PQF851977 PZY851977:QAB851977 QJU851977:QJX851977 QTQ851977:QTT851977 RDM851977:RDP851977 RNI851977:RNL851977 RXE851977:RXH851977 SHA851977:SHD851977 SQW851977:SQZ851977 TAS851977:TAV851977 TKO851977:TKR851977 TUK851977:TUN851977 UEG851977:UEJ851977 UOC851977:UOF851977 UXY851977:UYB851977 VHU851977:VHX851977 VRQ851977:VRT851977 WBM851977:WBP851977 WLI851977:WLL851977 WVE851977:WVH851977 IS917513:IV917513 SO917513:SR917513 ACK917513:ACN917513 AMG917513:AMJ917513 AWC917513:AWF917513 BFY917513:BGB917513 BPU917513:BPX917513 BZQ917513:BZT917513 CJM917513:CJP917513 CTI917513:CTL917513 DDE917513:DDH917513 DNA917513:DND917513 DWW917513:DWZ917513 EGS917513:EGV917513 EQO917513:EQR917513 FAK917513:FAN917513 FKG917513:FKJ917513 FUC917513:FUF917513 GDY917513:GEB917513 GNU917513:GNX917513 GXQ917513:GXT917513 HHM917513:HHP917513 HRI917513:HRL917513 IBE917513:IBH917513 ILA917513:ILD917513 IUW917513:IUZ917513 JES917513:JEV917513 JOO917513:JOR917513 JYK917513:JYN917513 KIG917513:KIJ917513 KSC917513:KSF917513 LBY917513:LCB917513 LLU917513:LLX917513 LVQ917513:LVT917513 MFM917513:MFP917513 MPI917513:MPL917513 MZE917513:MZH917513 NJA917513:NJD917513 NSW917513:NSZ917513 OCS917513:OCV917513 OMO917513:OMR917513 OWK917513:OWN917513 PGG917513:PGJ917513 PQC917513:PQF917513 PZY917513:QAB917513 QJU917513:QJX917513 QTQ917513:QTT917513 RDM917513:RDP917513 RNI917513:RNL917513 RXE917513:RXH917513 SHA917513:SHD917513 SQW917513:SQZ917513 TAS917513:TAV917513 TKO917513:TKR917513 TUK917513:TUN917513 UEG917513:UEJ917513 UOC917513:UOF917513 UXY917513:UYB917513 VHU917513:VHX917513 VRQ917513:VRT917513 WBM917513:WBP917513 WLI917513:WLL917513 WVE917513:WVH917513 IS983049:IV983049 SO983049:SR983049 ACK983049:ACN983049 AMG983049:AMJ983049 AWC983049:AWF983049 BFY983049:BGB983049 BPU983049:BPX983049 BZQ983049:BZT983049 CJM983049:CJP983049 CTI983049:CTL983049 DDE983049:DDH983049 DNA983049:DND983049 DWW983049:DWZ983049 EGS983049:EGV983049 EQO983049:EQR983049 FAK983049:FAN983049 FKG983049:FKJ983049 FUC983049:FUF983049 GDY983049:GEB983049 GNU983049:GNX983049 GXQ983049:GXT983049 HHM983049:HHP983049 HRI983049:HRL983049 IBE983049:IBH983049 ILA983049:ILD983049 IUW983049:IUZ983049 JES983049:JEV983049 JOO983049:JOR983049 JYK983049:JYN983049 KIG983049:KIJ983049 KSC983049:KSF983049 LBY983049:LCB983049 LLU983049:LLX983049 LVQ983049:LVT983049 MFM983049:MFP983049 MPI983049:MPL983049 MZE983049:MZH983049 NJA983049:NJD983049 NSW983049:NSZ983049 OCS983049:OCV983049 OMO983049:OMR983049 OWK983049:OWN983049 PGG983049:PGJ983049 PQC983049:PQF983049 PZY983049:QAB983049 QJU983049:QJX983049 QTQ983049:QTT983049 RDM983049:RDP983049 RNI983049:RNL983049 RXE983049:RXH983049 SHA983049:SHD983049 SQW983049:SQZ983049 TAS983049:TAV983049 TKO983049:TKR983049 TUK983049:TUN983049 UEG983049:UEJ983049 UOC983049:UOF983049 UXY983049:UYB983049 VHU983049:VHX983049 VRQ983049:VRT983049 WBM983049:WBP983049 WLI983049:WLL983049 WVE983049:WVH983049 H983049:K983049 H917513:K917513 H851977:K851977 H786441:K786441 H720905:K720905 H655369:K655369 H589833:K589833 H524297:K524297 H458761:K458761 H393225:K393225 H327689:K327689 H262153:K262153 H196617:K196617 H131081:K131081 H65545:K65545 H9:K9">
      <formula1>$Q$8:$Q$11</formula1>
    </dataValidation>
    <dataValidation type="list" allowBlank="1" showInputMessage="1" showErrorMessage="1" sqref="IS8:IV8 SO8:SR8 ACK8:ACN8 AMG8:AMJ8 AWC8:AWF8 BFY8:BGB8 BPU8:BPX8 BZQ8:BZT8 CJM8:CJP8 CTI8:CTL8 DDE8:DDH8 DNA8:DND8 DWW8:DWZ8 EGS8:EGV8 EQO8:EQR8 FAK8:FAN8 FKG8:FKJ8 FUC8:FUF8 GDY8:GEB8 GNU8:GNX8 GXQ8:GXT8 HHM8:HHP8 HRI8:HRL8 IBE8:IBH8 ILA8:ILD8 IUW8:IUZ8 JES8:JEV8 JOO8:JOR8 JYK8:JYN8 KIG8:KIJ8 KSC8:KSF8 LBY8:LCB8 LLU8:LLX8 LVQ8:LVT8 MFM8:MFP8 MPI8:MPL8 MZE8:MZH8 NJA8:NJD8 NSW8:NSZ8 OCS8:OCV8 OMO8:OMR8 OWK8:OWN8 PGG8:PGJ8 PQC8:PQF8 PZY8:QAB8 QJU8:QJX8 QTQ8:QTT8 RDM8:RDP8 RNI8:RNL8 RXE8:RXH8 SHA8:SHD8 SQW8:SQZ8 TAS8:TAV8 TKO8:TKR8 TUK8:TUN8 UEG8:UEJ8 UOC8:UOF8 UXY8:UYB8 VHU8:VHX8 VRQ8:VRT8 WBM8:WBP8 WLI8:WLL8 WVE8:WVH8 IS65544:IV65544 SO65544:SR65544 ACK65544:ACN65544 AMG65544:AMJ65544 AWC65544:AWF65544 BFY65544:BGB65544 BPU65544:BPX65544 BZQ65544:BZT65544 CJM65544:CJP65544 CTI65544:CTL65544 DDE65544:DDH65544 DNA65544:DND65544 DWW65544:DWZ65544 EGS65544:EGV65544 EQO65544:EQR65544 FAK65544:FAN65544 FKG65544:FKJ65544 FUC65544:FUF65544 GDY65544:GEB65544 GNU65544:GNX65544 GXQ65544:GXT65544 HHM65544:HHP65544 HRI65544:HRL65544 IBE65544:IBH65544 ILA65544:ILD65544 IUW65544:IUZ65544 JES65544:JEV65544 JOO65544:JOR65544 JYK65544:JYN65544 KIG65544:KIJ65544 KSC65544:KSF65544 LBY65544:LCB65544 LLU65544:LLX65544 LVQ65544:LVT65544 MFM65544:MFP65544 MPI65544:MPL65544 MZE65544:MZH65544 NJA65544:NJD65544 NSW65544:NSZ65544 OCS65544:OCV65544 OMO65544:OMR65544 OWK65544:OWN65544 PGG65544:PGJ65544 PQC65544:PQF65544 PZY65544:QAB65544 QJU65544:QJX65544 QTQ65544:QTT65544 RDM65544:RDP65544 RNI65544:RNL65544 RXE65544:RXH65544 SHA65544:SHD65544 SQW65544:SQZ65544 TAS65544:TAV65544 TKO65544:TKR65544 TUK65544:TUN65544 UEG65544:UEJ65544 UOC65544:UOF65544 UXY65544:UYB65544 VHU65544:VHX65544 VRQ65544:VRT65544 WBM65544:WBP65544 WLI65544:WLL65544 WVE65544:WVH65544 IS131080:IV131080 SO131080:SR131080 ACK131080:ACN131080 AMG131080:AMJ131080 AWC131080:AWF131080 BFY131080:BGB131080 BPU131080:BPX131080 BZQ131080:BZT131080 CJM131080:CJP131080 CTI131080:CTL131080 DDE131080:DDH131080 DNA131080:DND131080 DWW131080:DWZ131080 EGS131080:EGV131080 EQO131080:EQR131080 FAK131080:FAN131080 FKG131080:FKJ131080 FUC131080:FUF131080 GDY131080:GEB131080 GNU131080:GNX131080 GXQ131080:GXT131080 HHM131080:HHP131080 HRI131080:HRL131080 IBE131080:IBH131080 ILA131080:ILD131080 IUW131080:IUZ131080 JES131080:JEV131080 JOO131080:JOR131080 JYK131080:JYN131080 KIG131080:KIJ131080 KSC131080:KSF131080 LBY131080:LCB131080 LLU131080:LLX131080 LVQ131080:LVT131080 MFM131080:MFP131080 MPI131080:MPL131080 MZE131080:MZH131080 NJA131080:NJD131080 NSW131080:NSZ131080 OCS131080:OCV131080 OMO131080:OMR131080 OWK131080:OWN131080 PGG131080:PGJ131080 PQC131080:PQF131080 PZY131080:QAB131080 QJU131080:QJX131080 QTQ131080:QTT131080 RDM131080:RDP131080 RNI131080:RNL131080 RXE131080:RXH131080 SHA131080:SHD131080 SQW131080:SQZ131080 TAS131080:TAV131080 TKO131080:TKR131080 TUK131080:TUN131080 UEG131080:UEJ131080 UOC131080:UOF131080 UXY131080:UYB131080 VHU131080:VHX131080 VRQ131080:VRT131080 WBM131080:WBP131080 WLI131080:WLL131080 WVE131080:WVH131080 IS196616:IV196616 SO196616:SR196616 ACK196616:ACN196616 AMG196616:AMJ196616 AWC196616:AWF196616 BFY196616:BGB196616 BPU196616:BPX196616 BZQ196616:BZT196616 CJM196616:CJP196616 CTI196616:CTL196616 DDE196616:DDH196616 DNA196616:DND196616 DWW196616:DWZ196616 EGS196616:EGV196616 EQO196616:EQR196616 FAK196616:FAN196616 FKG196616:FKJ196616 FUC196616:FUF196616 GDY196616:GEB196616 GNU196616:GNX196616 GXQ196616:GXT196616 HHM196616:HHP196616 HRI196616:HRL196616 IBE196616:IBH196616 ILA196616:ILD196616 IUW196616:IUZ196616 JES196616:JEV196616 JOO196616:JOR196616 JYK196616:JYN196616 KIG196616:KIJ196616 KSC196616:KSF196616 LBY196616:LCB196616 LLU196616:LLX196616 LVQ196616:LVT196616 MFM196616:MFP196616 MPI196616:MPL196616 MZE196616:MZH196616 NJA196616:NJD196616 NSW196616:NSZ196616 OCS196616:OCV196616 OMO196616:OMR196616 OWK196616:OWN196616 PGG196616:PGJ196616 PQC196616:PQF196616 PZY196616:QAB196616 QJU196616:QJX196616 QTQ196616:QTT196616 RDM196616:RDP196616 RNI196616:RNL196616 RXE196616:RXH196616 SHA196616:SHD196616 SQW196616:SQZ196616 TAS196616:TAV196616 TKO196616:TKR196616 TUK196616:TUN196616 UEG196616:UEJ196616 UOC196616:UOF196616 UXY196616:UYB196616 VHU196616:VHX196616 VRQ196616:VRT196616 WBM196616:WBP196616 WLI196616:WLL196616 WVE196616:WVH196616 IS262152:IV262152 SO262152:SR262152 ACK262152:ACN262152 AMG262152:AMJ262152 AWC262152:AWF262152 BFY262152:BGB262152 BPU262152:BPX262152 BZQ262152:BZT262152 CJM262152:CJP262152 CTI262152:CTL262152 DDE262152:DDH262152 DNA262152:DND262152 DWW262152:DWZ262152 EGS262152:EGV262152 EQO262152:EQR262152 FAK262152:FAN262152 FKG262152:FKJ262152 FUC262152:FUF262152 GDY262152:GEB262152 GNU262152:GNX262152 GXQ262152:GXT262152 HHM262152:HHP262152 HRI262152:HRL262152 IBE262152:IBH262152 ILA262152:ILD262152 IUW262152:IUZ262152 JES262152:JEV262152 JOO262152:JOR262152 JYK262152:JYN262152 KIG262152:KIJ262152 KSC262152:KSF262152 LBY262152:LCB262152 LLU262152:LLX262152 LVQ262152:LVT262152 MFM262152:MFP262152 MPI262152:MPL262152 MZE262152:MZH262152 NJA262152:NJD262152 NSW262152:NSZ262152 OCS262152:OCV262152 OMO262152:OMR262152 OWK262152:OWN262152 PGG262152:PGJ262152 PQC262152:PQF262152 PZY262152:QAB262152 QJU262152:QJX262152 QTQ262152:QTT262152 RDM262152:RDP262152 RNI262152:RNL262152 RXE262152:RXH262152 SHA262152:SHD262152 SQW262152:SQZ262152 TAS262152:TAV262152 TKO262152:TKR262152 TUK262152:TUN262152 UEG262152:UEJ262152 UOC262152:UOF262152 UXY262152:UYB262152 VHU262152:VHX262152 VRQ262152:VRT262152 WBM262152:WBP262152 WLI262152:WLL262152 WVE262152:WVH262152 IS327688:IV327688 SO327688:SR327688 ACK327688:ACN327688 AMG327688:AMJ327688 AWC327688:AWF327688 BFY327688:BGB327688 BPU327688:BPX327688 BZQ327688:BZT327688 CJM327688:CJP327688 CTI327688:CTL327688 DDE327688:DDH327688 DNA327688:DND327688 DWW327688:DWZ327688 EGS327688:EGV327688 EQO327688:EQR327688 FAK327688:FAN327688 FKG327688:FKJ327688 FUC327688:FUF327688 GDY327688:GEB327688 GNU327688:GNX327688 GXQ327688:GXT327688 HHM327688:HHP327688 HRI327688:HRL327688 IBE327688:IBH327688 ILA327688:ILD327688 IUW327688:IUZ327688 JES327688:JEV327688 JOO327688:JOR327688 JYK327688:JYN327688 KIG327688:KIJ327688 KSC327688:KSF327688 LBY327688:LCB327688 LLU327688:LLX327688 LVQ327688:LVT327688 MFM327688:MFP327688 MPI327688:MPL327688 MZE327688:MZH327688 NJA327688:NJD327688 NSW327688:NSZ327688 OCS327688:OCV327688 OMO327688:OMR327688 OWK327688:OWN327688 PGG327688:PGJ327688 PQC327688:PQF327688 PZY327688:QAB327688 QJU327688:QJX327688 QTQ327688:QTT327688 RDM327688:RDP327688 RNI327688:RNL327688 RXE327688:RXH327688 SHA327688:SHD327688 SQW327688:SQZ327688 TAS327688:TAV327688 TKO327688:TKR327688 TUK327688:TUN327688 UEG327688:UEJ327688 UOC327688:UOF327688 UXY327688:UYB327688 VHU327688:VHX327688 VRQ327688:VRT327688 WBM327688:WBP327688 WLI327688:WLL327688 WVE327688:WVH327688 IS393224:IV393224 SO393224:SR393224 ACK393224:ACN393224 AMG393224:AMJ393224 AWC393224:AWF393224 BFY393224:BGB393224 BPU393224:BPX393224 BZQ393224:BZT393224 CJM393224:CJP393224 CTI393224:CTL393224 DDE393224:DDH393224 DNA393224:DND393224 DWW393224:DWZ393224 EGS393224:EGV393224 EQO393224:EQR393224 FAK393224:FAN393224 FKG393224:FKJ393224 FUC393224:FUF393224 GDY393224:GEB393224 GNU393224:GNX393224 GXQ393224:GXT393224 HHM393224:HHP393224 HRI393224:HRL393224 IBE393224:IBH393224 ILA393224:ILD393224 IUW393224:IUZ393224 JES393224:JEV393224 JOO393224:JOR393224 JYK393224:JYN393224 KIG393224:KIJ393224 KSC393224:KSF393224 LBY393224:LCB393224 LLU393224:LLX393224 LVQ393224:LVT393224 MFM393224:MFP393224 MPI393224:MPL393224 MZE393224:MZH393224 NJA393224:NJD393224 NSW393224:NSZ393224 OCS393224:OCV393224 OMO393224:OMR393224 OWK393224:OWN393224 PGG393224:PGJ393224 PQC393224:PQF393224 PZY393224:QAB393224 QJU393224:QJX393224 QTQ393224:QTT393224 RDM393224:RDP393224 RNI393224:RNL393224 RXE393224:RXH393224 SHA393224:SHD393224 SQW393224:SQZ393224 TAS393224:TAV393224 TKO393224:TKR393224 TUK393224:TUN393224 UEG393224:UEJ393224 UOC393224:UOF393224 UXY393224:UYB393224 VHU393224:VHX393224 VRQ393224:VRT393224 WBM393224:WBP393224 WLI393224:WLL393224 WVE393224:WVH393224 IS458760:IV458760 SO458760:SR458760 ACK458760:ACN458760 AMG458760:AMJ458760 AWC458760:AWF458760 BFY458760:BGB458760 BPU458760:BPX458760 BZQ458760:BZT458760 CJM458760:CJP458760 CTI458760:CTL458760 DDE458760:DDH458760 DNA458760:DND458760 DWW458760:DWZ458760 EGS458760:EGV458760 EQO458760:EQR458760 FAK458760:FAN458760 FKG458760:FKJ458760 FUC458760:FUF458760 GDY458760:GEB458760 GNU458760:GNX458760 GXQ458760:GXT458760 HHM458760:HHP458760 HRI458760:HRL458760 IBE458760:IBH458760 ILA458760:ILD458760 IUW458760:IUZ458760 JES458760:JEV458760 JOO458760:JOR458760 JYK458760:JYN458760 KIG458760:KIJ458760 KSC458760:KSF458760 LBY458760:LCB458760 LLU458760:LLX458760 LVQ458760:LVT458760 MFM458760:MFP458760 MPI458760:MPL458760 MZE458760:MZH458760 NJA458760:NJD458760 NSW458760:NSZ458760 OCS458760:OCV458760 OMO458760:OMR458760 OWK458760:OWN458760 PGG458760:PGJ458760 PQC458760:PQF458760 PZY458760:QAB458760 QJU458760:QJX458760 QTQ458760:QTT458760 RDM458760:RDP458760 RNI458760:RNL458760 RXE458760:RXH458760 SHA458760:SHD458760 SQW458760:SQZ458760 TAS458760:TAV458760 TKO458760:TKR458760 TUK458760:TUN458760 UEG458760:UEJ458760 UOC458760:UOF458760 UXY458760:UYB458760 VHU458760:VHX458760 VRQ458760:VRT458760 WBM458760:WBP458760 WLI458760:WLL458760 WVE458760:WVH458760 IS524296:IV524296 SO524296:SR524296 ACK524296:ACN524296 AMG524296:AMJ524296 AWC524296:AWF524296 BFY524296:BGB524296 BPU524296:BPX524296 BZQ524296:BZT524296 CJM524296:CJP524296 CTI524296:CTL524296 DDE524296:DDH524296 DNA524296:DND524296 DWW524296:DWZ524296 EGS524296:EGV524296 EQO524296:EQR524296 FAK524296:FAN524296 FKG524296:FKJ524296 FUC524296:FUF524296 GDY524296:GEB524296 GNU524296:GNX524296 GXQ524296:GXT524296 HHM524296:HHP524296 HRI524296:HRL524296 IBE524296:IBH524296 ILA524296:ILD524296 IUW524296:IUZ524296 JES524296:JEV524296 JOO524296:JOR524296 JYK524296:JYN524296 KIG524296:KIJ524296 KSC524296:KSF524296 LBY524296:LCB524296 LLU524296:LLX524296 LVQ524296:LVT524296 MFM524296:MFP524296 MPI524296:MPL524296 MZE524296:MZH524296 NJA524296:NJD524296 NSW524296:NSZ524296 OCS524296:OCV524296 OMO524296:OMR524296 OWK524296:OWN524296 PGG524296:PGJ524296 PQC524296:PQF524296 PZY524296:QAB524296 QJU524296:QJX524296 QTQ524296:QTT524296 RDM524296:RDP524296 RNI524296:RNL524296 RXE524296:RXH524296 SHA524296:SHD524296 SQW524296:SQZ524296 TAS524296:TAV524296 TKO524296:TKR524296 TUK524296:TUN524296 UEG524296:UEJ524296 UOC524296:UOF524296 UXY524296:UYB524296 VHU524296:VHX524296 VRQ524296:VRT524296 WBM524296:WBP524296 WLI524296:WLL524296 WVE524296:WVH524296 IS589832:IV589832 SO589832:SR589832 ACK589832:ACN589832 AMG589832:AMJ589832 AWC589832:AWF589832 BFY589832:BGB589832 BPU589832:BPX589832 BZQ589832:BZT589832 CJM589832:CJP589832 CTI589832:CTL589832 DDE589832:DDH589832 DNA589832:DND589832 DWW589832:DWZ589832 EGS589832:EGV589832 EQO589832:EQR589832 FAK589832:FAN589832 FKG589832:FKJ589832 FUC589832:FUF589832 GDY589832:GEB589832 GNU589832:GNX589832 GXQ589832:GXT589832 HHM589832:HHP589832 HRI589832:HRL589832 IBE589832:IBH589832 ILA589832:ILD589832 IUW589832:IUZ589832 JES589832:JEV589832 JOO589832:JOR589832 JYK589832:JYN589832 KIG589832:KIJ589832 KSC589832:KSF589832 LBY589832:LCB589832 LLU589832:LLX589832 LVQ589832:LVT589832 MFM589832:MFP589832 MPI589832:MPL589832 MZE589832:MZH589832 NJA589832:NJD589832 NSW589832:NSZ589832 OCS589832:OCV589832 OMO589832:OMR589832 OWK589832:OWN589832 PGG589832:PGJ589832 PQC589832:PQF589832 PZY589832:QAB589832 QJU589832:QJX589832 QTQ589832:QTT589832 RDM589832:RDP589832 RNI589832:RNL589832 RXE589832:RXH589832 SHA589832:SHD589832 SQW589832:SQZ589832 TAS589832:TAV589832 TKO589832:TKR589832 TUK589832:TUN589832 UEG589832:UEJ589832 UOC589832:UOF589832 UXY589832:UYB589832 VHU589832:VHX589832 VRQ589832:VRT589832 WBM589832:WBP589832 WLI589832:WLL589832 WVE589832:WVH589832 IS655368:IV655368 SO655368:SR655368 ACK655368:ACN655368 AMG655368:AMJ655368 AWC655368:AWF655368 BFY655368:BGB655368 BPU655368:BPX655368 BZQ655368:BZT655368 CJM655368:CJP655368 CTI655368:CTL655368 DDE655368:DDH655368 DNA655368:DND655368 DWW655368:DWZ655368 EGS655368:EGV655368 EQO655368:EQR655368 FAK655368:FAN655368 FKG655368:FKJ655368 FUC655368:FUF655368 GDY655368:GEB655368 GNU655368:GNX655368 GXQ655368:GXT655368 HHM655368:HHP655368 HRI655368:HRL655368 IBE655368:IBH655368 ILA655368:ILD655368 IUW655368:IUZ655368 JES655368:JEV655368 JOO655368:JOR655368 JYK655368:JYN655368 KIG655368:KIJ655368 KSC655368:KSF655368 LBY655368:LCB655368 LLU655368:LLX655368 LVQ655368:LVT655368 MFM655368:MFP655368 MPI655368:MPL655368 MZE655368:MZH655368 NJA655368:NJD655368 NSW655368:NSZ655368 OCS655368:OCV655368 OMO655368:OMR655368 OWK655368:OWN655368 PGG655368:PGJ655368 PQC655368:PQF655368 PZY655368:QAB655368 QJU655368:QJX655368 QTQ655368:QTT655368 RDM655368:RDP655368 RNI655368:RNL655368 RXE655368:RXH655368 SHA655368:SHD655368 SQW655368:SQZ655368 TAS655368:TAV655368 TKO655368:TKR655368 TUK655368:TUN655368 UEG655368:UEJ655368 UOC655368:UOF655368 UXY655368:UYB655368 VHU655368:VHX655368 VRQ655368:VRT655368 WBM655368:WBP655368 WLI655368:WLL655368 WVE655368:WVH655368 IS720904:IV720904 SO720904:SR720904 ACK720904:ACN720904 AMG720904:AMJ720904 AWC720904:AWF720904 BFY720904:BGB720904 BPU720904:BPX720904 BZQ720904:BZT720904 CJM720904:CJP720904 CTI720904:CTL720904 DDE720904:DDH720904 DNA720904:DND720904 DWW720904:DWZ720904 EGS720904:EGV720904 EQO720904:EQR720904 FAK720904:FAN720904 FKG720904:FKJ720904 FUC720904:FUF720904 GDY720904:GEB720904 GNU720904:GNX720904 GXQ720904:GXT720904 HHM720904:HHP720904 HRI720904:HRL720904 IBE720904:IBH720904 ILA720904:ILD720904 IUW720904:IUZ720904 JES720904:JEV720904 JOO720904:JOR720904 JYK720904:JYN720904 KIG720904:KIJ720904 KSC720904:KSF720904 LBY720904:LCB720904 LLU720904:LLX720904 LVQ720904:LVT720904 MFM720904:MFP720904 MPI720904:MPL720904 MZE720904:MZH720904 NJA720904:NJD720904 NSW720904:NSZ720904 OCS720904:OCV720904 OMO720904:OMR720904 OWK720904:OWN720904 PGG720904:PGJ720904 PQC720904:PQF720904 PZY720904:QAB720904 QJU720904:QJX720904 QTQ720904:QTT720904 RDM720904:RDP720904 RNI720904:RNL720904 RXE720904:RXH720904 SHA720904:SHD720904 SQW720904:SQZ720904 TAS720904:TAV720904 TKO720904:TKR720904 TUK720904:TUN720904 UEG720904:UEJ720904 UOC720904:UOF720904 UXY720904:UYB720904 VHU720904:VHX720904 VRQ720904:VRT720904 WBM720904:WBP720904 WLI720904:WLL720904 WVE720904:WVH720904 IS786440:IV786440 SO786440:SR786440 ACK786440:ACN786440 AMG786440:AMJ786440 AWC786440:AWF786440 BFY786440:BGB786440 BPU786440:BPX786440 BZQ786440:BZT786440 CJM786440:CJP786440 CTI786440:CTL786440 DDE786440:DDH786440 DNA786440:DND786440 DWW786440:DWZ786440 EGS786440:EGV786440 EQO786440:EQR786440 FAK786440:FAN786440 FKG786440:FKJ786440 FUC786440:FUF786440 GDY786440:GEB786440 GNU786440:GNX786440 GXQ786440:GXT786440 HHM786440:HHP786440 HRI786440:HRL786440 IBE786440:IBH786440 ILA786440:ILD786440 IUW786440:IUZ786440 JES786440:JEV786440 JOO786440:JOR786440 JYK786440:JYN786440 KIG786440:KIJ786440 KSC786440:KSF786440 LBY786440:LCB786440 LLU786440:LLX786440 LVQ786440:LVT786440 MFM786440:MFP786440 MPI786440:MPL786440 MZE786440:MZH786440 NJA786440:NJD786440 NSW786440:NSZ786440 OCS786440:OCV786440 OMO786440:OMR786440 OWK786440:OWN786440 PGG786440:PGJ786440 PQC786440:PQF786440 PZY786440:QAB786440 QJU786440:QJX786440 QTQ786440:QTT786440 RDM786440:RDP786440 RNI786440:RNL786440 RXE786440:RXH786440 SHA786440:SHD786440 SQW786440:SQZ786440 TAS786440:TAV786440 TKO786440:TKR786440 TUK786440:TUN786440 UEG786440:UEJ786440 UOC786440:UOF786440 UXY786440:UYB786440 VHU786440:VHX786440 VRQ786440:VRT786440 WBM786440:WBP786440 WLI786440:WLL786440 WVE786440:WVH786440 IS851976:IV851976 SO851976:SR851976 ACK851976:ACN851976 AMG851976:AMJ851976 AWC851976:AWF851976 BFY851976:BGB851976 BPU851976:BPX851976 BZQ851976:BZT851976 CJM851976:CJP851976 CTI851976:CTL851976 DDE851976:DDH851976 DNA851976:DND851976 DWW851976:DWZ851976 EGS851976:EGV851976 EQO851976:EQR851976 FAK851976:FAN851976 FKG851976:FKJ851976 FUC851976:FUF851976 GDY851976:GEB851976 GNU851976:GNX851976 GXQ851976:GXT851976 HHM851976:HHP851976 HRI851976:HRL851976 IBE851976:IBH851976 ILA851976:ILD851976 IUW851976:IUZ851976 JES851976:JEV851976 JOO851976:JOR851976 JYK851976:JYN851976 KIG851976:KIJ851976 KSC851976:KSF851976 LBY851976:LCB851976 LLU851976:LLX851976 LVQ851976:LVT851976 MFM851976:MFP851976 MPI851976:MPL851976 MZE851976:MZH851976 NJA851976:NJD851976 NSW851976:NSZ851976 OCS851976:OCV851976 OMO851976:OMR851976 OWK851976:OWN851976 PGG851976:PGJ851976 PQC851976:PQF851976 PZY851976:QAB851976 QJU851976:QJX851976 QTQ851976:QTT851976 RDM851976:RDP851976 RNI851976:RNL851976 RXE851976:RXH851976 SHA851976:SHD851976 SQW851976:SQZ851976 TAS851976:TAV851976 TKO851976:TKR851976 TUK851976:TUN851976 UEG851976:UEJ851976 UOC851976:UOF851976 UXY851976:UYB851976 VHU851976:VHX851976 VRQ851976:VRT851976 WBM851976:WBP851976 WLI851976:WLL851976 WVE851976:WVH851976 IS917512:IV917512 SO917512:SR917512 ACK917512:ACN917512 AMG917512:AMJ917512 AWC917512:AWF917512 BFY917512:BGB917512 BPU917512:BPX917512 BZQ917512:BZT917512 CJM917512:CJP917512 CTI917512:CTL917512 DDE917512:DDH917512 DNA917512:DND917512 DWW917512:DWZ917512 EGS917512:EGV917512 EQO917512:EQR917512 FAK917512:FAN917512 FKG917512:FKJ917512 FUC917512:FUF917512 GDY917512:GEB917512 GNU917512:GNX917512 GXQ917512:GXT917512 HHM917512:HHP917512 HRI917512:HRL917512 IBE917512:IBH917512 ILA917512:ILD917512 IUW917512:IUZ917512 JES917512:JEV917512 JOO917512:JOR917512 JYK917512:JYN917512 KIG917512:KIJ917512 KSC917512:KSF917512 LBY917512:LCB917512 LLU917512:LLX917512 LVQ917512:LVT917512 MFM917512:MFP917512 MPI917512:MPL917512 MZE917512:MZH917512 NJA917512:NJD917512 NSW917512:NSZ917512 OCS917512:OCV917512 OMO917512:OMR917512 OWK917512:OWN917512 PGG917512:PGJ917512 PQC917512:PQF917512 PZY917512:QAB917512 QJU917512:QJX917512 QTQ917512:QTT917512 RDM917512:RDP917512 RNI917512:RNL917512 RXE917512:RXH917512 SHA917512:SHD917512 SQW917512:SQZ917512 TAS917512:TAV917512 TKO917512:TKR917512 TUK917512:TUN917512 UEG917512:UEJ917512 UOC917512:UOF917512 UXY917512:UYB917512 VHU917512:VHX917512 VRQ917512:VRT917512 WBM917512:WBP917512 WLI917512:WLL917512 WVE917512:WVH917512 IS983048:IV983048 SO983048:SR983048 ACK983048:ACN983048 AMG983048:AMJ983048 AWC983048:AWF983048 BFY983048:BGB983048 BPU983048:BPX983048 BZQ983048:BZT983048 CJM983048:CJP983048 CTI983048:CTL983048 DDE983048:DDH983048 DNA983048:DND983048 DWW983048:DWZ983048 EGS983048:EGV983048 EQO983048:EQR983048 FAK983048:FAN983048 FKG983048:FKJ983048 FUC983048:FUF983048 GDY983048:GEB983048 GNU983048:GNX983048 GXQ983048:GXT983048 HHM983048:HHP983048 HRI983048:HRL983048 IBE983048:IBH983048 ILA983048:ILD983048 IUW983048:IUZ983048 JES983048:JEV983048 JOO983048:JOR983048 JYK983048:JYN983048 KIG983048:KIJ983048 KSC983048:KSF983048 LBY983048:LCB983048 LLU983048:LLX983048 LVQ983048:LVT983048 MFM983048:MFP983048 MPI983048:MPL983048 MZE983048:MZH983048 NJA983048:NJD983048 NSW983048:NSZ983048 OCS983048:OCV983048 OMO983048:OMR983048 OWK983048:OWN983048 PGG983048:PGJ983048 PQC983048:PQF983048 PZY983048:QAB983048 QJU983048:QJX983048 QTQ983048:QTT983048 RDM983048:RDP983048 RNI983048:RNL983048 RXE983048:RXH983048 SHA983048:SHD983048 SQW983048:SQZ983048 TAS983048:TAV983048 TKO983048:TKR983048 TUK983048:TUN983048 UEG983048:UEJ983048 UOC983048:UOF983048 UXY983048:UYB983048 VHU983048:VHX983048 VRQ983048:VRT983048 WBM983048:WBP983048 WLI983048:WLL983048 WVE983048:WVH983048 H983048:K983048 H917512:K917512 H851976:K851976 H786440:K786440 H720904:K720904 H655368:K655368 H589832:K589832 H524296:K524296 H458760:K458760 H393224:K393224 H327688:K327688 H262152:K262152 H196616:K196616 H131080:K131080 H65544:K65544 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7171" r:id="rId3" name="OptionButton2"/>
    <control shapeId="7170" r:id="rId4" name="OptionButton4"/>
    <control shapeId="7169" r:id="rId5" name="OptionButton1"/>
  </controls>
  <tableParts count="1">
    <tablePart r:id="rId6"/>
  </tableParts>
</worksheet>
</file>

<file path=xl/worksheets/sheet4.xml><?xml version="1.0" encoding="utf-8"?>
<worksheet xmlns="http://schemas.openxmlformats.org/spreadsheetml/2006/main" xmlns:r="http://schemas.openxmlformats.org/officeDocument/2006/relationships">
  <sheetPr codeName="Munka1"/>
  <dimension ref="A1:T24"/>
  <sheetViews>
    <sheetView zoomScale="86" zoomScaleNormal="86" workbookViewId="0">
      <pane ySplit="1" topLeftCell="A2" activePane="bottomLeft" state="frozen"/>
      <selection pane="bottomLeft" activeCell="T19" sqref="T19"/>
    </sheetView>
  </sheetViews>
  <sheetFormatPr defaultColWidth="9.140625" defaultRowHeight="12"/>
  <cols>
    <col min="1" max="1" width="8.28515625" style="8"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23" t="s">
        <v>0</v>
      </c>
      <c r="B1" s="24"/>
      <c r="C1" s="24"/>
      <c r="D1" s="24"/>
      <c r="E1" s="24"/>
      <c r="F1" s="24"/>
      <c r="G1" s="24"/>
      <c r="H1" s="24"/>
      <c r="I1" s="24"/>
      <c r="J1" s="24"/>
      <c r="K1" s="25"/>
    </row>
    <row r="2" spans="1:17" ht="18.75" customHeight="1">
      <c r="A2" s="2" t="s">
        <v>1</v>
      </c>
      <c r="B2" s="26" t="s">
        <v>43</v>
      </c>
      <c r="C2" s="26"/>
      <c r="D2" s="26"/>
      <c r="E2" s="26"/>
      <c r="F2" s="26"/>
      <c r="G2" s="26"/>
      <c r="H2" s="26"/>
      <c r="I2" s="26"/>
      <c r="J2" s="26"/>
      <c r="K2" s="26"/>
    </row>
    <row r="3" spans="1:17" ht="18.75" customHeight="1">
      <c r="A3" s="2" t="s">
        <v>3</v>
      </c>
      <c r="B3" s="26" t="s">
        <v>44</v>
      </c>
      <c r="C3" s="26"/>
      <c r="D3" s="26"/>
      <c r="E3" s="26"/>
      <c r="F3" s="26"/>
      <c r="G3" s="26"/>
      <c r="H3" s="26"/>
      <c r="I3" s="26"/>
      <c r="J3" s="26"/>
      <c r="K3" s="26"/>
      <c r="N3" s="1" t="s">
        <v>5</v>
      </c>
    </row>
    <row r="4" spans="1:17" ht="12.75">
      <c r="A4" s="28" t="s">
        <v>6</v>
      </c>
      <c r="B4" s="29"/>
      <c r="C4" s="29"/>
      <c r="D4" s="30"/>
      <c r="E4" s="26"/>
      <c r="F4" s="26"/>
      <c r="G4" s="26"/>
      <c r="H4" s="26"/>
      <c r="I4" s="26"/>
      <c r="J4" s="31"/>
      <c r="K4" s="31"/>
      <c r="N4" t="s">
        <v>8</v>
      </c>
    </row>
    <row r="5" spans="1:17" ht="12.75">
      <c r="A5" s="32" t="s">
        <v>9</v>
      </c>
      <c r="B5" s="32"/>
      <c r="C5" s="32"/>
      <c r="D5" s="32"/>
      <c r="E5" s="32"/>
      <c r="F5" s="32" t="s">
        <v>10</v>
      </c>
      <c r="G5" s="32"/>
      <c r="H5" s="32"/>
      <c r="I5" s="32"/>
      <c r="J5" s="32"/>
      <c r="K5" s="32"/>
      <c r="N5" t="s">
        <v>11</v>
      </c>
    </row>
    <row r="6" spans="1:17" ht="12.75">
      <c r="A6" s="26" t="s">
        <v>81</v>
      </c>
      <c r="B6" s="26"/>
      <c r="C6" s="26"/>
      <c r="D6" s="26"/>
      <c r="E6" s="26"/>
      <c r="F6" s="26" t="s">
        <v>82</v>
      </c>
      <c r="G6" s="26"/>
      <c r="H6" s="26"/>
      <c r="I6" s="26"/>
      <c r="J6" s="26"/>
      <c r="K6" s="26"/>
      <c r="N6" t="s">
        <v>14</v>
      </c>
    </row>
    <row r="7" spans="1:17">
      <c r="A7" s="33" t="s">
        <v>15</v>
      </c>
      <c r="B7" s="33"/>
      <c r="C7" s="20" t="s">
        <v>16</v>
      </c>
      <c r="D7" s="21"/>
      <c r="E7" s="20" t="s">
        <v>17</v>
      </c>
      <c r="F7" s="21"/>
      <c r="G7" s="20" t="s">
        <v>18</v>
      </c>
      <c r="H7" s="21"/>
      <c r="I7" s="32" t="s">
        <v>19</v>
      </c>
      <c r="J7" s="32"/>
      <c r="K7" s="21">
        <v>5</v>
      </c>
    </row>
    <row r="8" spans="1:17" ht="12.75">
      <c r="A8" s="4" t="s">
        <v>20</v>
      </c>
      <c r="B8" s="5" t="s">
        <v>21</v>
      </c>
      <c r="C8" s="5" t="s">
        <v>22</v>
      </c>
      <c r="D8" s="5" t="s">
        <v>23</v>
      </c>
      <c r="E8" s="37" t="s">
        <v>24</v>
      </c>
      <c r="F8" s="37"/>
      <c r="G8" s="37"/>
      <c r="H8" s="38" t="s">
        <v>14</v>
      </c>
      <c r="I8" s="39"/>
      <c r="J8" s="39"/>
      <c r="K8" s="40"/>
      <c r="N8" s="6" t="s">
        <v>25</v>
      </c>
      <c r="Q8" s="1" t="s">
        <v>5</v>
      </c>
    </row>
    <row r="9" spans="1:17" ht="12.75">
      <c r="A9" s="4" t="s">
        <v>26</v>
      </c>
      <c r="B9" s="21">
        <v>2</v>
      </c>
      <c r="C9" s="21">
        <v>2</v>
      </c>
      <c r="D9" s="21"/>
      <c r="E9" s="37" t="s">
        <v>27</v>
      </c>
      <c r="F9" s="37"/>
      <c r="G9" s="37"/>
      <c r="H9" s="38" t="s">
        <v>28</v>
      </c>
      <c r="I9" s="39"/>
      <c r="J9" s="39"/>
      <c r="K9" s="40"/>
      <c r="N9" t="s">
        <v>8</v>
      </c>
      <c r="Q9" s="1" t="s">
        <v>28</v>
      </c>
    </row>
    <row r="10" spans="1:17" ht="37.5" customHeight="1">
      <c r="A10" s="4" t="s">
        <v>29</v>
      </c>
      <c r="B10" s="21">
        <v>20</v>
      </c>
      <c r="C10" s="21"/>
      <c r="D10" s="21"/>
      <c r="E10" s="41" t="s">
        <v>30</v>
      </c>
      <c r="F10" s="41"/>
      <c r="G10" s="41"/>
      <c r="H10" s="42" t="s">
        <v>83</v>
      </c>
      <c r="I10" s="43"/>
      <c r="J10" s="43"/>
      <c r="K10" s="44"/>
      <c r="N10" t="s">
        <v>11</v>
      </c>
      <c r="Q10" s="1" t="s">
        <v>32</v>
      </c>
    </row>
    <row r="11" spans="1:17" ht="12.75">
      <c r="A11" s="45" t="s">
        <v>33</v>
      </c>
      <c r="B11" s="45"/>
      <c r="C11" s="45"/>
      <c r="D11" s="45"/>
      <c r="E11" s="45"/>
      <c r="F11" s="45"/>
      <c r="G11" s="45"/>
      <c r="H11" s="45"/>
      <c r="I11" s="45"/>
      <c r="J11" s="45"/>
      <c r="K11" s="45"/>
      <c r="N11" t="s">
        <v>14</v>
      </c>
      <c r="Q11" s="1" t="s">
        <v>34</v>
      </c>
    </row>
    <row r="12" spans="1:17" ht="31.5" customHeight="1">
      <c r="A12" s="2" t="s">
        <v>1</v>
      </c>
      <c r="B12" s="46" t="s">
        <v>84</v>
      </c>
      <c r="C12" s="47"/>
      <c r="D12" s="47"/>
      <c r="E12" s="47"/>
      <c r="F12" s="47"/>
      <c r="G12" s="47"/>
      <c r="H12" s="47"/>
      <c r="I12" s="47"/>
      <c r="J12" s="47"/>
      <c r="K12" s="48"/>
      <c r="N12"/>
    </row>
    <row r="13" spans="1:17" ht="27" customHeight="1">
      <c r="A13" s="2" t="s">
        <v>3</v>
      </c>
      <c r="B13" s="46" t="s">
        <v>85</v>
      </c>
      <c r="C13" s="49"/>
      <c r="D13" s="49"/>
      <c r="E13" s="49"/>
      <c r="F13" s="49"/>
      <c r="G13" s="49"/>
      <c r="H13" s="49"/>
      <c r="I13" s="49"/>
      <c r="J13" s="49"/>
      <c r="K13" s="50"/>
    </row>
    <row r="14" spans="1:17">
      <c r="A14" s="45" t="s">
        <v>37</v>
      </c>
      <c r="B14" s="45"/>
      <c r="C14" s="45"/>
      <c r="D14" s="45"/>
      <c r="E14" s="45"/>
      <c r="F14" s="45"/>
      <c r="G14" s="45"/>
      <c r="H14" s="45"/>
      <c r="I14" s="45"/>
      <c r="J14" s="45"/>
      <c r="K14" s="45"/>
    </row>
    <row r="15" spans="1:17" ht="126" customHeight="1">
      <c r="A15" s="2" t="s">
        <v>1</v>
      </c>
      <c r="B15" s="46" t="s">
        <v>86</v>
      </c>
      <c r="C15" s="49"/>
      <c r="D15" s="49"/>
      <c r="E15" s="49"/>
      <c r="F15" s="49"/>
      <c r="G15" s="49"/>
      <c r="H15" s="49"/>
      <c r="I15" s="49"/>
      <c r="J15" s="49"/>
      <c r="K15" s="50"/>
    </row>
    <row r="16" spans="1:17" ht="126.75" customHeight="1">
      <c r="A16" s="2" t="s">
        <v>3</v>
      </c>
      <c r="B16" s="46" t="s">
        <v>87</v>
      </c>
      <c r="C16" s="49"/>
      <c r="D16" s="49"/>
      <c r="E16" s="49"/>
      <c r="F16" s="49"/>
      <c r="G16" s="49"/>
      <c r="H16" s="49"/>
      <c r="I16" s="49"/>
      <c r="J16" s="49"/>
      <c r="K16" s="50"/>
    </row>
    <row r="17" spans="1:20">
      <c r="A17" s="45" t="s">
        <v>39</v>
      </c>
      <c r="B17" s="45"/>
      <c r="C17" s="45"/>
      <c r="D17" s="45"/>
      <c r="E17" s="45"/>
      <c r="F17" s="45"/>
      <c r="G17" s="45"/>
      <c r="H17" s="45"/>
      <c r="I17" s="45"/>
      <c r="J17" s="45"/>
      <c r="K17" s="45"/>
    </row>
    <row r="18" spans="1:20" ht="132.75" customHeight="1">
      <c r="A18" s="2" t="s">
        <v>1</v>
      </c>
      <c r="B18" s="46" t="s">
        <v>88</v>
      </c>
      <c r="C18" s="47"/>
      <c r="D18" s="47"/>
      <c r="E18" s="47"/>
      <c r="F18" s="47"/>
      <c r="G18" s="47"/>
      <c r="H18" s="47"/>
      <c r="I18" s="47"/>
      <c r="J18" s="47"/>
      <c r="K18" s="48"/>
    </row>
    <row r="19" spans="1:20" ht="130.5" customHeight="1">
      <c r="A19" s="2" t="s">
        <v>3</v>
      </c>
      <c r="B19" s="46" t="s">
        <v>89</v>
      </c>
      <c r="C19" s="47"/>
      <c r="D19" s="47"/>
      <c r="E19" s="47"/>
      <c r="F19" s="47"/>
      <c r="G19" s="47"/>
      <c r="H19" s="47"/>
      <c r="I19" s="47"/>
      <c r="J19" s="47"/>
      <c r="K19" s="48"/>
    </row>
    <row r="20" spans="1:20">
      <c r="A20" s="45" t="s">
        <v>42</v>
      </c>
      <c r="B20" s="45"/>
      <c r="C20" s="45"/>
      <c r="D20" s="45"/>
      <c r="E20" s="45"/>
      <c r="F20" s="45"/>
      <c r="G20" s="45"/>
      <c r="H20" s="45"/>
      <c r="I20" s="45"/>
      <c r="J20" s="45"/>
      <c r="K20" s="45"/>
    </row>
    <row r="21" spans="1:20" ht="75" customHeight="1">
      <c r="A21" s="42" t="s">
        <v>90</v>
      </c>
      <c r="B21" s="43"/>
      <c r="C21" s="43"/>
      <c r="D21" s="43"/>
      <c r="E21" s="43"/>
      <c r="F21" s="43"/>
      <c r="G21" s="43"/>
      <c r="H21" s="43"/>
      <c r="I21" s="43"/>
      <c r="J21" s="43"/>
      <c r="K21" s="44"/>
    </row>
    <row r="24" spans="1:20">
      <c r="T24" s="1" t="s">
        <v>91</v>
      </c>
    </row>
  </sheetData>
  <dataConsolidate/>
  <mergeCells count="30">
    <mergeCell ref="A17:K17"/>
    <mergeCell ref="B18:K18"/>
    <mergeCell ref="B19:K19"/>
    <mergeCell ref="A20:K20"/>
    <mergeCell ref="A21:K21"/>
    <mergeCell ref="A11:K11"/>
    <mergeCell ref="B12:K12"/>
    <mergeCell ref="B13:K13"/>
    <mergeCell ref="A14:K14"/>
    <mergeCell ref="B15:K15"/>
    <mergeCell ref="B16:K16"/>
    <mergeCell ref="E8:G8"/>
    <mergeCell ref="H8:K8"/>
    <mergeCell ref="E9:G9"/>
    <mergeCell ref="H9:K9"/>
    <mergeCell ref="E10:G10"/>
    <mergeCell ref="H10:K10"/>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9459" r:id="rId3" name="OptionButton2"/>
    <control shapeId="19458" r:id="rId4" name="OptionButton4"/>
    <control shapeId="19457" r:id="rId5" name="OptionButton1"/>
  </controls>
  <tableParts count="1">
    <tablePart r:id="rId6"/>
  </tableParts>
</worksheet>
</file>

<file path=xl/worksheets/sheet5.xml><?xml version="1.0" encoding="utf-8"?>
<worksheet xmlns="http://schemas.openxmlformats.org/spreadsheetml/2006/main" xmlns:r="http://schemas.openxmlformats.org/officeDocument/2006/relationships">
  <sheetPr codeName="Munka3"/>
  <dimension ref="A1:Q21"/>
  <sheetViews>
    <sheetView workbookViewId="0">
      <pane ySplit="1" topLeftCell="A2" activePane="bottomLeft" state="frozen"/>
      <selection pane="bottomLeft" activeCell="T13" sqref="T13"/>
    </sheetView>
  </sheetViews>
  <sheetFormatPr defaultRowHeight="12"/>
  <cols>
    <col min="1" max="1" width="8.28515625" style="8"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c r="A1" s="23" t="s">
        <v>0</v>
      </c>
      <c r="B1" s="24"/>
      <c r="C1" s="24"/>
      <c r="D1" s="24"/>
      <c r="E1" s="24"/>
      <c r="F1" s="24"/>
      <c r="G1" s="24"/>
      <c r="H1" s="24"/>
      <c r="I1" s="24"/>
      <c r="J1" s="24"/>
      <c r="K1" s="25"/>
    </row>
    <row r="2" spans="1:17" ht="18.75" customHeight="1">
      <c r="A2" s="2" t="s">
        <v>1</v>
      </c>
      <c r="B2" s="26" t="s">
        <v>2</v>
      </c>
      <c r="C2" s="26"/>
      <c r="D2" s="26"/>
      <c r="E2" s="26"/>
      <c r="F2" s="26"/>
      <c r="G2" s="26"/>
      <c r="H2" s="26"/>
      <c r="I2" s="26"/>
      <c r="J2" s="26"/>
      <c r="K2" s="26"/>
    </row>
    <row r="3" spans="1:17" ht="18.75" customHeight="1">
      <c r="A3" s="2" t="s">
        <v>3</v>
      </c>
      <c r="B3" s="26" t="s">
        <v>4</v>
      </c>
      <c r="C3" s="26"/>
      <c r="D3" s="26"/>
      <c r="E3" s="26"/>
      <c r="F3" s="26"/>
      <c r="G3" s="26"/>
      <c r="H3" s="26"/>
      <c r="I3" s="26"/>
      <c r="J3" s="26"/>
      <c r="K3" s="26"/>
      <c r="N3" s="1" t="s">
        <v>5</v>
      </c>
    </row>
    <row r="4" spans="1:17" ht="12.75">
      <c r="A4" s="28" t="s">
        <v>6</v>
      </c>
      <c r="B4" s="29"/>
      <c r="C4" s="29"/>
      <c r="D4" s="30"/>
      <c r="E4" s="26" t="s">
        <v>7</v>
      </c>
      <c r="F4" s="26"/>
      <c r="G4" s="26"/>
      <c r="H4" s="26"/>
      <c r="I4" s="26"/>
      <c r="J4" s="31"/>
      <c r="K4" s="31"/>
      <c r="N4" t="s">
        <v>8</v>
      </c>
    </row>
    <row r="5" spans="1:17" ht="12.75">
      <c r="A5" s="32" t="s">
        <v>9</v>
      </c>
      <c r="B5" s="32"/>
      <c r="C5" s="32"/>
      <c r="D5" s="32"/>
      <c r="E5" s="32"/>
      <c r="F5" s="32" t="s">
        <v>10</v>
      </c>
      <c r="G5" s="32"/>
      <c r="H5" s="32"/>
      <c r="I5" s="32"/>
      <c r="J5" s="32"/>
      <c r="K5" s="32"/>
      <c r="N5" t="s">
        <v>11</v>
      </c>
    </row>
    <row r="6" spans="1:17" ht="12.75">
      <c r="A6" s="26" t="s">
        <v>12</v>
      </c>
      <c r="B6" s="26"/>
      <c r="C6" s="26"/>
      <c r="D6" s="26"/>
      <c r="E6" s="26"/>
      <c r="F6" s="26" t="s">
        <v>13</v>
      </c>
      <c r="G6" s="26"/>
      <c r="H6" s="26"/>
      <c r="I6" s="26"/>
      <c r="J6" s="26"/>
      <c r="K6" s="26"/>
      <c r="N6" t="s">
        <v>14</v>
      </c>
    </row>
    <row r="7" spans="1:17">
      <c r="A7" s="33" t="s">
        <v>15</v>
      </c>
      <c r="B7" s="33"/>
      <c r="C7" s="14" t="s">
        <v>16</v>
      </c>
      <c r="D7" s="13"/>
      <c r="E7" s="14" t="s">
        <v>17</v>
      </c>
      <c r="F7" s="13"/>
      <c r="G7" s="14" t="s">
        <v>18</v>
      </c>
      <c r="H7" s="13"/>
      <c r="I7" s="32" t="s">
        <v>19</v>
      </c>
      <c r="J7" s="32"/>
      <c r="K7" s="13">
        <v>2</v>
      </c>
    </row>
    <row r="8" spans="1:17" ht="12.75">
      <c r="A8" s="4" t="s">
        <v>20</v>
      </c>
      <c r="B8" s="5" t="s">
        <v>21</v>
      </c>
      <c r="C8" s="5" t="s">
        <v>22</v>
      </c>
      <c r="D8" s="5" t="s">
        <v>23</v>
      </c>
      <c r="E8" s="37" t="s">
        <v>24</v>
      </c>
      <c r="F8" s="37"/>
      <c r="G8" s="37"/>
      <c r="H8" s="38" t="s">
        <v>11</v>
      </c>
      <c r="I8" s="39"/>
      <c r="J8" s="39"/>
      <c r="K8" s="40"/>
      <c r="N8" s="6" t="s">
        <v>25</v>
      </c>
      <c r="Q8" s="1" t="s">
        <v>5</v>
      </c>
    </row>
    <row r="9" spans="1:17" ht="12.75">
      <c r="A9" s="4" t="s">
        <v>26</v>
      </c>
      <c r="B9" s="13">
        <v>0</v>
      </c>
      <c r="C9" s="13">
        <v>2</v>
      </c>
      <c r="D9" s="13"/>
      <c r="E9" s="37" t="s">
        <v>27</v>
      </c>
      <c r="F9" s="37"/>
      <c r="G9" s="37"/>
      <c r="H9" s="38" t="s">
        <v>28</v>
      </c>
      <c r="I9" s="39"/>
      <c r="J9" s="39"/>
      <c r="K9" s="40"/>
      <c r="N9" t="s">
        <v>8</v>
      </c>
      <c r="Q9" s="1" t="s">
        <v>28</v>
      </c>
    </row>
    <row r="10" spans="1:17" ht="37.5" customHeight="1">
      <c r="A10" s="4" t="s">
        <v>29</v>
      </c>
      <c r="B10" s="13">
        <v>10</v>
      </c>
      <c r="C10" s="13">
        <v>0</v>
      </c>
      <c r="D10" s="13"/>
      <c r="E10" s="41" t="s">
        <v>30</v>
      </c>
      <c r="F10" s="41"/>
      <c r="G10" s="41"/>
      <c r="H10" s="42" t="s">
        <v>31</v>
      </c>
      <c r="I10" s="43"/>
      <c r="J10" s="43"/>
      <c r="K10" s="44"/>
      <c r="N10" t="s">
        <v>11</v>
      </c>
      <c r="Q10" s="1" t="s">
        <v>32</v>
      </c>
    </row>
    <row r="11" spans="1:17" ht="12.75">
      <c r="A11" s="45" t="s">
        <v>33</v>
      </c>
      <c r="B11" s="45"/>
      <c r="C11" s="45"/>
      <c r="D11" s="45"/>
      <c r="E11" s="45"/>
      <c r="F11" s="45"/>
      <c r="G11" s="45"/>
      <c r="H11" s="45"/>
      <c r="I11" s="45"/>
      <c r="J11" s="45"/>
      <c r="K11" s="45"/>
      <c r="N11" t="s">
        <v>14</v>
      </c>
      <c r="Q11" s="1" t="s">
        <v>34</v>
      </c>
    </row>
    <row r="12" spans="1:17" ht="48.75" customHeight="1">
      <c r="A12" s="2" t="s">
        <v>1</v>
      </c>
      <c r="B12" s="46" t="s">
        <v>35</v>
      </c>
      <c r="C12" s="47"/>
      <c r="D12" s="47"/>
      <c r="E12" s="47"/>
      <c r="F12" s="47"/>
      <c r="G12" s="47"/>
      <c r="H12" s="47"/>
      <c r="I12" s="47"/>
      <c r="J12" s="47"/>
      <c r="K12" s="48"/>
      <c r="N12"/>
    </row>
    <row r="13" spans="1:17" ht="63" customHeight="1">
      <c r="A13" s="2" t="s">
        <v>3</v>
      </c>
      <c r="B13" s="46" t="s">
        <v>36</v>
      </c>
      <c r="C13" s="49"/>
      <c r="D13" s="49"/>
      <c r="E13" s="49"/>
      <c r="F13" s="49"/>
      <c r="G13" s="49"/>
      <c r="H13" s="49"/>
      <c r="I13" s="49"/>
      <c r="J13" s="49"/>
      <c r="K13" s="50"/>
    </row>
    <row r="14" spans="1:17">
      <c r="A14" s="45" t="s">
        <v>37</v>
      </c>
      <c r="B14" s="45"/>
      <c r="C14" s="45"/>
      <c r="D14" s="45"/>
      <c r="E14" s="45"/>
      <c r="F14" s="45"/>
      <c r="G14" s="45"/>
      <c r="H14" s="45"/>
      <c r="I14" s="45"/>
      <c r="J14" s="45"/>
      <c r="K14" s="45"/>
    </row>
    <row r="15" spans="1:17" ht="138.75" customHeight="1">
      <c r="A15" s="2" t="s">
        <v>1</v>
      </c>
      <c r="B15" s="84" t="s">
        <v>38</v>
      </c>
      <c r="C15" s="85"/>
      <c r="D15" s="85"/>
      <c r="E15" s="85"/>
      <c r="F15" s="85"/>
      <c r="G15" s="85"/>
      <c r="H15" s="85"/>
      <c r="I15" s="85"/>
      <c r="J15" s="85"/>
      <c r="K15" s="86"/>
    </row>
    <row r="16" spans="1:17" ht="139.5" customHeight="1">
      <c r="A16" s="2" t="s">
        <v>3</v>
      </c>
      <c r="B16" s="84" t="s">
        <v>73</v>
      </c>
      <c r="C16" s="85"/>
      <c r="D16" s="85"/>
      <c r="E16" s="85"/>
      <c r="F16" s="85"/>
      <c r="G16" s="85"/>
      <c r="H16" s="85"/>
      <c r="I16" s="85"/>
      <c r="J16" s="85"/>
      <c r="K16" s="86"/>
    </row>
    <row r="17" spans="1:11">
      <c r="A17" s="45" t="s">
        <v>39</v>
      </c>
      <c r="B17" s="45"/>
      <c r="C17" s="45"/>
      <c r="D17" s="45"/>
      <c r="E17" s="45"/>
      <c r="F17" s="45"/>
      <c r="G17" s="45"/>
      <c r="H17" s="45"/>
      <c r="I17" s="45"/>
      <c r="J17" s="45"/>
      <c r="K17" s="45"/>
    </row>
    <row r="18" spans="1:11" ht="165" customHeight="1">
      <c r="A18" s="2" t="s">
        <v>1</v>
      </c>
      <c r="B18" s="80" t="s">
        <v>40</v>
      </c>
      <c r="C18" s="78"/>
      <c r="D18" s="78"/>
      <c r="E18" s="78"/>
      <c r="F18" s="78"/>
      <c r="G18" s="78"/>
      <c r="H18" s="78"/>
      <c r="I18" s="78"/>
      <c r="J18" s="78"/>
      <c r="K18" s="79"/>
    </row>
    <row r="19" spans="1:11" ht="186" customHeight="1">
      <c r="A19" s="2" t="s">
        <v>3</v>
      </c>
      <c r="B19" s="80" t="s">
        <v>41</v>
      </c>
      <c r="C19" s="78"/>
      <c r="D19" s="78"/>
      <c r="E19" s="78"/>
      <c r="F19" s="78"/>
      <c r="G19" s="78"/>
      <c r="H19" s="78"/>
      <c r="I19" s="78"/>
      <c r="J19" s="78"/>
      <c r="K19" s="79"/>
    </row>
    <row r="20" spans="1:11" hidden="1">
      <c r="A20" s="45" t="s">
        <v>42</v>
      </c>
      <c r="B20" s="45"/>
      <c r="C20" s="45"/>
      <c r="D20" s="45"/>
      <c r="E20" s="45"/>
      <c r="F20" s="45"/>
      <c r="G20" s="45"/>
      <c r="H20" s="45"/>
      <c r="I20" s="45"/>
      <c r="J20" s="45"/>
      <c r="K20" s="45"/>
    </row>
    <row r="21" spans="1:11" ht="123" customHeight="1">
      <c r="A21" s="42" t="s">
        <v>74</v>
      </c>
      <c r="B21" s="43"/>
      <c r="C21" s="43"/>
      <c r="D21" s="43"/>
      <c r="E21" s="43"/>
      <c r="F21" s="43"/>
      <c r="G21" s="43"/>
      <c r="H21" s="43"/>
      <c r="I21" s="43"/>
      <c r="J21" s="43"/>
      <c r="K21" s="44"/>
    </row>
  </sheetData>
  <dataConsolidate/>
  <mergeCells count="30">
    <mergeCell ref="A17:K17"/>
    <mergeCell ref="B18:K18"/>
    <mergeCell ref="B19:K19"/>
    <mergeCell ref="A20:K20"/>
    <mergeCell ref="A21:K21"/>
    <mergeCell ref="B16:K16"/>
    <mergeCell ref="E8:G8"/>
    <mergeCell ref="H8:K8"/>
    <mergeCell ref="E9:G9"/>
    <mergeCell ref="H9:K9"/>
    <mergeCell ref="E10:G10"/>
    <mergeCell ref="H10:K10"/>
    <mergeCell ref="A11:K11"/>
    <mergeCell ref="B12:K12"/>
    <mergeCell ref="B13:K13"/>
    <mergeCell ref="A14:K14"/>
    <mergeCell ref="B15:K15"/>
    <mergeCell ref="A5:E5"/>
    <mergeCell ref="F5:K5"/>
    <mergeCell ref="A6:E6"/>
    <mergeCell ref="F6:K6"/>
    <mergeCell ref="A7:B7"/>
    <mergeCell ref="I7:J7"/>
    <mergeCell ref="A1:K1"/>
    <mergeCell ref="B2:K2"/>
    <mergeCell ref="B3:K3"/>
    <mergeCell ref="A4:D4"/>
    <mergeCell ref="E4:G4"/>
    <mergeCell ref="H4:I4"/>
    <mergeCell ref="J4:K4"/>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5363" r:id="rId3" name="OptionButton2"/>
    <control shapeId="15362" r:id="rId4" name="OptionButton4"/>
    <control shapeId="15361" r:id="rId5" name="OptionButton1"/>
  </controls>
  <tableParts count="1">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5</vt:i4>
      </vt:variant>
    </vt:vector>
  </HeadingPairs>
  <TitlesOfParts>
    <vt:vector size="5" baseType="lpstr">
      <vt:lpstr>MG-I PIACOK GAZDASÁGTANA-V</vt:lpstr>
      <vt:lpstr>KÖZÖSSÉGFEJLESZTÉS -V</vt:lpstr>
      <vt:lpstr>KOOP.ÉS INT.MENEDZSMENT-V.</vt:lpstr>
      <vt:lpstr>HELYI GAZD. ÉS VÁLLAK.FEJL.-V</vt:lpstr>
      <vt:lpstr>AGRÁRPOL.PROG.ELEMZÉSE-V</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Ökonómia</dc:creator>
  <cp:lastModifiedBy>Ökonómia</cp:lastModifiedBy>
  <cp:lastPrinted>2017-04-04T08:26:01Z</cp:lastPrinted>
  <dcterms:created xsi:type="dcterms:W3CDTF">2017-04-03T07:25:24Z</dcterms:created>
  <dcterms:modified xsi:type="dcterms:W3CDTF">2017-04-19T10:46:43Z</dcterms:modified>
</cp:coreProperties>
</file>